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MF\GROUPS\gr_Engel\aquinn\Bee_experiments_2021\NanoSIMS_2\Gut_ILE_data\Individual_results\"/>
    </mc:Choice>
  </mc:AlternateContent>
  <xr:revisionPtr revIDLastSave="0" documentId="13_ncr:1_{4898FDB8-1D00-4CB0-807B-7D5D3B863D9D}" xr6:coauthVersionLast="46" xr6:coauthVersionMax="46" xr10:uidLastSave="{00000000-0000-0000-0000-000000000000}"/>
  <bookViews>
    <workbookView xWindow="-96" yWindow="-96" windowWidth="23232" windowHeight="12552" firstSheet="6" activeTab="22" xr2:uid="{3E23434A-A501-4A62-B750-F99D500BCA27}"/>
  </bookViews>
  <sheets>
    <sheet name="24_a1" sheetId="2" r:id="rId1"/>
    <sheet name="24_a2" sheetId="3" r:id="rId2"/>
    <sheet name="24_a3" sheetId="4" r:id="rId3"/>
    <sheet name="24_b1" sheetId="5" r:id="rId4"/>
    <sheet name="24_b3" sheetId="6" r:id="rId5"/>
    <sheet name="24_bF" sheetId="7" r:id="rId6"/>
    <sheet name="24_c1" sheetId="8" r:id="rId7"/>
    <sheet name="24_c2" sheetId="9" r:id="rId8"/>
    <sheet name="24_c3" sheetId="10" r:id="rId9"/>
    <sheet name="32_a1" sheetId="11" r:id="rId10"/>
    <sheet name="32_a2" sheetId="12" r:id="rId11"/>
    <sheet name="32_a3" sheetId="13" r:id="rId12"/>
    <sheet name="32_b1" sheetId="14" r:id="rId13"/>
    <sheet name="32_b2" sheetId="15" r:id="rId14"/>
    <sheet name="32_b3" sheetId="16" r:id="rId15"/>
    <sheet name="32_c1" sheetId="17" r:id="rId16"/>
    <sheet name="32_c2" sheetId="18" r:id="rId17"/>
    <sheet name="32_c3" sheetId="19" r:id="rId18"/>
    <sheet name="48_a1" sheetId="20" r:id="rId19"/>
    <sheet name="48_a2" sheetId="21" r:id="rId20"/>
    <sheet name="48_a3" sheetId="22" r:id="rId21"/>
    <sheet name="48_b1" sheetId="23" r:id="rId22"/>
    <sheet name="48_b2" sheetId="24" r:id="rId23"/>
    <sheet name="48_b3" sheetId="25" r:id="rId24"/>
    <sheet name="48_c1" sheetId="26" r:id="rId25"/>
    <sheet name="48_c2" sheetId="27" r:id="rId26"/>
    <sheet name="48_c3" sheetId="28" r:id="rId27"/>
    <sheet name="56_a1" sheetId="29" r:id="rId28"/>
    <sheet name="56_a2" sheetId="30" r:id="rId29"/>
    <sheet name="56_a3" sheetId="31" r:id="rId30"/>
    <sheet name="56_b1" sheetId="32" r:id="rId31"/>
    <sheet name="56_b2" sheetId="33" r:id="rId32"/>
    <sheet name="56_b3" sheetId="34" r:id="rId33"/>
    <sheet name="56_bf" sheetId="35" r:id="rId34"/>
    <sheet name="56_c2" sheetId="36" r:id="rId35"/>
    <sheet name="56_c3" sheetId="37" r:id="rId36"/>
    <sheet name="72_a1" sheetId="38" r:id="rId37"/>
    <sheet name="72_a3" sheetId="39" r:id="rId38"/>
    <sheet name="72_af" sheetId="40" r:id="rId39"/>
    <sheet name="72_b1" sheetId="41" r:id="rId40"/>
    <sheet name="72_b2" sheetId="42" r:id="rId41"/>
    <sheet name="72_b3" sheetId="43" r:id="rId42"/>
    <sheet name="72_c1" sheetId="44" r:id="rId43"/>
    <sheet name="72_c2" sheetId="45" r:id="rId44"/>
    <sheet name="72_c3" sheetId="46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<sst xmlns="http://schemas.openxmlformats.org/spreadsheetml/2006/main" count="38892" uniqueCount="51">
  <si>
    <t>Ala</t>
  </si>
  <si>
    <t>[23]</t>
  </si>
  <si>
    <t>[123]</t>
  </si>
  <si>
    <t>Gly</t>
  </si>
  <si>
    <t>[2]</t>
  </si>
  <si>
    <t>[12]</t>
  </si>
  <si>
    <t>Leu</t>
  </si>
  <si>
    <t>[23456]</t>
  </si>
  <si>
    <t>Ile</t>
  </si>
  <si>
    <t>Nle</t>
  </si>
  <si>
    <t>Suc</t>
  </si>
  <si>
    <t>[1234]</t>
  </si>
  <si>
    <t>Pro</t>
  </si>
  <si>
    <t>[2345]</t>
  </si>
  <si>
    <t>[12345]</t>
  </si>
  <si>
    <t>Fum</t>
  </si>
  <si>
    <t>Glyc</t>
  </si>
  <si>
    <t>HMG</t>
  </si>
  <si>
    <t>[123456]</t>
  </si>
  <si>
    <t>Met</t>
  </si>
  <si>
    <t>Ser</t>
  </si>
  <si>
    <t>Thr</t>
  </si>
  <si>
    <t>Pyrdc</t>
  </si>
  <si>
    <t>Phe</t>
  </si>
  <si>
    <t>[23455667]</t>
  </si>
  <si>
    <t>[123455667]</t>
  </si>
  <si>
    <t>Mal</t>
  </si>
  <si>
    <t>Asp</t>
  </si>
  <si>
    <t>[234]</t>
  </si>
  <si>
    <t>Hpro</t>
  </si>
  <si>
    <t>Glu</t>
  </si>
  <si>
    <t>Gln</t>
  </si>
  <si>
    <t>Cit</t>
  </si>
  <si>
    <t>Tyr</t>
  </si>
  <si>
    <t>Urate</t>
  </si>
  <si>
    <t>Lac</t>
  </si>
  <si>
    <t>Time</t>
  </si>
  <si>
    <t>Bee</t>
  </si>
  <si>
    <t>Replicate</t>
  </si>
  <si>
    <t>a</t>
  </si>
  <si>
    <t>b</t>
  </si>
  <si>
    <t>c</t>
  </si>
  <si>
    <t>Frag</t>
  </si>
  <si>
    <t>MW</t>
  </si>
  <si>
    <t>MI</t>
  </si>
  <si>
    <t>Enrichment</t>
  </si>
  <si>
    <t>Total</t>
  </si>
  <si>
    <t>Calc_abun</t>
  </si>
  <si>
    <t>Abundance</t>
  </si>
  <si>
    <t>Raw_abun</t>
  </si>
  <si>
    <t>Metabolite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</si>
</sst>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76"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C508-7C36-48A2-B4D2-88CB414943AC}">
  <dimension ref="A1:L269"/>
  <sheetViews>
    <sheetView workbookViewId="0">
      <selection activeCell="C7" sqref="C7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0</v>
      </c>
      <c r="B2" t="s">
        <v>1</v>
      </c>
      <c r="C2">
        <v>232</v>
      </c>
      <c r="D2">
        <v>0</v>
      </c>
      <c r="E2" s="1">
        <v>0.38995541477578999</v>
      </c>
      <c r="F2" s="1">
        <v>0.97929549580725284</v>
      </c>
      <c r="G2" s="1">
        <v>0.39819994725324653</v>
      </c>
      <c r="H2" s="2">
        <v>57.125106498727519</v>
      </c>
      <c r="I2">
        <v>18280</v>
      </c>
      <c r="J2" s="3">
        <v>24</v>
      </c>
      <c r="K2" s="3" t="s">
        <v>39</v>
      </c>
      <c r="L2" s="3">
        <v>1</v>
      </c>
    </row>
    <row r="3" spans="1:12" x14ac:dyDescent="0.55000000000000004">
      <c r="A3" t="s">
        <v>0</v>
      </c>
      <c r="B3" t="s">
        <v>1</v>
      </c>
      <c r="C3">
        <v>232</v>
      </c>
      <c r="D3">
        <v>1</v>
      </c>
      <c r="E3" s="1">
        <v>5.9832972228655947E-2</v>
      </c>
      <c r="F3" s="1">
        <v>0.97929549580725284</v>
      </c>
      <c r="G3" s="1">
        <v>6.1097975518956543E-2</v>
      </c>
      <c r="H3" s="2">
        <v>0</v>
      </c>
      <c r="I3">
        <v>6746</v>
      </c>
      <c r="J3" s="3">
        <v>24</v>
      </c>
      <c r="K3" s="3" t="s">
        <v>39</v>
      </c>
      <c r="L3" s="3">
        <v>1</v>
      </c>
    </row>
    <row r="4" spans="1:12" x14ac:dyDescent="0.55000000000000004">
      <c r="A4" t="s">
        <v>0</v>
      </c>
      <c r="B4" t="s">
        <v>1</v>
      </c>
      <c r="C4">
        <v>232</v>
      </c>
      <c r="D4">
        <v>2</v>
      </c>
      <c r="E4" s="1">
        <v>0.52950710880280694</v>
      </c>
      <c r="F4" s="1">
        <v>0.97929549580725284</v>
      </c>
      <c r="G4" s="1">
        <v>0.54070207722779695</v>
      </c>
      <c r="H4" s="2">
        <v>0</v>
      </c>
      <c r="I4">
        <v>27869</v>
      </c>
      <c r="J4" s="3">
        <v>24</v>
      </c>
      <c r="K4" s="3" t="s">
        <v>39</v>
      </c>
      <c r="L4" s="3">
        <v>1</v>
      </c>
    </row>
    <row r="5" spans="1:12" x14ac:dyDescent="0.55000000000000004">
      <c r="A5" t="s">
        <v>0</v>
      </c>
      <c r="B5" t="s">
        <v>2</v>
      </c>
      <c r="C5">
        <v>260</v>
      </c>
      <c r="D5">
        <v>0</v>
      </c>
      <c r="E5" s="1">
        <v>0.37664529702093524</v>
      </c>
      <c r="F5" s="1">
        <v>0.43707994935782268</v>
      </c>
      <c r="G5" s="1">
        <v>0.86173089745782039</v>
      </c>
      <c r="H5" s="2">
        <v>12.11592923164058</v>
      </c>
      <c r="I5">
        <v>18120</v>
      </c>
      <c r="J5" s="3">
        <v>24</v>
      </c>
      <c r="K5" s="3" t="s">
        <v>39</v>
      </c>
      <c r="L5" s="3">
        <v>1</v>
      </c>
    </row>
    <row r="6" spans="1:12" x14ac:dyDescent="0.55000000000000004">
      <c r="A6" t="s">
        <v>0</v>
      </c>
      <c r="B6" t="s">
        <v>2</v>
      </c>
      <c r="C6">
        <v>260</v>
      </c>
      <c r="D6">
        <v>1</v>
      </c>
      <c r="E6" s="1">
        <v>3.0210297238977925E-2</v>
      </c>
      <c r="F6" s="1">
        <v>0.43707994935782268</v>
      </c>
      <c r="G6" s="1">
        <v>6.911846970643297E-2</v>
      </c>
      <c r="H6" s="2">
        <v>0</v>
      </c>
      <c r="I6">
        <v>5269</v>
      </c>
      <c r="J6" s="3">
        <v>24</v>
      </c>
      <c r="K6" s="3" t="s">
        <v>39</v>
      </c>
      <c r="L6" s="3">
        <v>1</v>
      </c>
    </row>
    <row r="7" spans="1:12" x14ac:dyDescent="0.55000000000000004">
      <c r="A7" t="s">
        <v>0</v>
      </c>
      <c r="B7" t="s">
        <v>2</v>
      </c>
      <c r="C7">
        <v>260</v>
      </c>
      <c r="D7">
        <v>2</v>
      </c>
      <c r="E7" s="1">
        <v>-3.7985529516946386E-2</v>
      </c>
      <c r="F7" s="1">
        <v>0.43707994935782268</v>
      </c>
      <c r="G7" s="1">
        <v>-8.6907508735544647E-2</v>
      </c>
      <c r="H7" s="2">
        <v>0</v>
      </c>
      <c r="I7">
        <v>6</v>
      </c>
      <c r="J7" s="3">
        <v>24</v>
      </c>
      <c r="K7" s="3" t="s">
        <v>39</v>
      </c>
      <c r="L7" s="3">
        <v>1</v>
      </c>
    </row>
    <row r="8" spans="1:12" x14ac:dyDescent="0.55000000000000004">
      <c r="A8" t="s">
        <v>0</v>
      </c>
      <c r="B8" t="s">
        <v>2</v>
      </c>
      <c r="C8">
        <v>260</v>
      </c>
      <c r="D8">
        <v>3</v>
      </c>
      <c r="E8" s="1">
        <v>6.8209884614855901E-2</v>
      </c>
      <c r="F8" s="1">
        <v>0.43707994935782268</v>
      </c>
      <c r="G8" s="1">
        <v>0.15605814157129125</v>
      </c>
      <c r="H8" s="2">
        <v>0</v>
      </c>
      <c r="I8">
        <v>7</v>
      </c>
      <c r="J8" s="3">
        <v>24</v>
      </c>
      <c r="K8" s="3" t="s">
        <v>39</v>
      </c>
      <c r="L8" s="3">
        <v>1</v>
      </c>
    </row>
    <row r="9" spans="1:12" x14ac:dyDescent="0.55000000000000004">
      <c r="A9" t="s">
        <v>3</v>
      </c>
      <c r="B9" t="s">
        <v>4</v>
      </c>
      <c r="C9">
        <v>218</v>
      </c>
      <c r="D9">
        <v>0</v>
      </c>
      <c r="E9" s="1">
        <v>0.8716696354274277</v>
      </c>
      <c r="F9" s="1">
        <v>0.98653364503531427</v>
      </c>
      <c r="G9" s="1">
        <v>0.88356807678487759</v>
      </c>
      <c r="H9" s="2">
        <v>11.643192321512243</v>
      </c>
      <c r="I9">
        <v>18630</v>
      </c>
      <c r="J9" s="3">
        <v>24</v>
      </c>
      <c r="K9" s="3" t="s">
        <v>39</v>
      </c>
      <c r="L9" s="3">
        <v>1</v>
      </c>
    </row>
    <row r="10" spans="1:12" x14ac:dyDescent="0.55000000000000004">
      <c r="A10" t="s">
        <v>3</v>
      </c>
      <c r="B10" t="s">
        <v>4</v>
      </c>
      <c r="C10">
        <v>218</v>
      </c>
      <c r="D10">
        <v>1</v>
      </c>
      <c r="E10" s="1">
        <v>0.11486400960788656</v>
      </c>
      <c r="F10" s="1">
        <v>0.98653364503531427</v>
      </c>
      <c r="G10" s="1">
        <v>0.11643192321512244</v>
      </c>
      <c r="H10" s="2">
        <v>0</v>
      </c>
      <c r="I10">
        <v>6137</v>
      </c>
      <c r="J10" s="3">
        <v>24</v>
      </c>
      <c r="K10" s="3" t="s">
        <v>39</v>
      </c>
      <c r="L10" s="3">
        <v>1</v>
      </c>
    </row>
    <row r="11" spans="1:12" x14ac:dyDescent="0.55000000000000004">
      <c r="A11" t="s">
        <v>3</v>
      </c>
      <c r="B11" t="s">
        <v>5</v>
      </c>
      <c r="C11">
        <v>246</v>
      </c>
      <c r="D11">
        <v>0</v>
      </c>
      <c r="E11" s="1">
        <v>0.82007030846164131</v>
      </c>
      <c r="F11" s="1">
        <v>0.99439199768476094</v>
      </c>
      <c r="G11" s="1">
        <v>0.82469520105854421</v>
      </c>
      <c r="H11" s="2">
        <v>15.068788175763082</v>
      </c>
      <c r="I11">
        <v>13972</v>
      </c>
      <c r="J11" s="3">
        <v>24</v>
      </c>
      <c r="K11" s="3" t="s">
        <v>39</v>
      </c>
      <c r="L11" s="3">
        <v>1</v>
      </c>
    </row>
    <row r="12" spans="1:12" x14ac:dyDescent="0.55000000000000004">
      <c r="A12" t="s">
        <v>3</v>
      </c>
      <c r="B12" t="s">
        <v>5</v>
      </c>
      <c r="C12">
        <v>246</v>
      </c>
      <c r="D12">
        <v>1</v>
      </c>
      <c r="E12" s="1">
        <v>4.8957730910528269E-2</v>
      </c>
      <c r="F12" s="1">
        <v>0.99439199768476094</v>
      </c>
      <c r="G12" s="1">
        <v>4.9233834367650151E-2</v>
      </c>
      <c r="H12" s="2">
        <v>0</v>
      </c>
      <c r="I12">
        <v>3622</v>
      </c>
      <c r="J12" s="3">
        <v>24</v>
      </c>
      <c r="K12" s="3" t="s">
        <v>39</v>
      </c>
      <c r="L12" s="3">
        <v>1</v>
      </c>
    </row>
    <row r="13" spans="1:12" x14ac:dyDescent="0.55000000000000004">
      <c r="A13" t="s">
        <v>3</v>
      </c>
      <c r="B13" t="s">
        <v>5</v>
      </c>
      <c r="C13">
        <v>246</v>
      </c>
      <c r="D13">
        <v>2</v>
      </c>
      <c r="E13" s="1">
        <v>0.12536395831259142</v>
      </c>
      <c r="F13" s="1">
        <v>0.99439199768476094</v>
      </c>
      <c r="G13" s="1">
        <v>0.12607096457380573</v>
      </c>
      <c r="H13" s="2">
        <v>0</v>
      </c>
      <c r="I13">
        <v>3526</v>
      </c>
      <c r="J13" s="3">
        <v>24</v>
      </c>
      <c r="K13" s="3" t="s">
        <v>39</v>
      </c>
      <c r="L13" s="3">
        <v>1</v>
      </c>
    </row>
    <row r="14" spans="1:12" x14ac:dyDescent="0.55000000000000004">
      <c r="A14" t="s">
        <v>6</v>
      </c>
      <c r="B14" t="s">
        <v>7</v>
      </c>
      <c r="C14">
        <v>200</v>
      </c>
      <c r="D14">
        <v>0</v>
      </c>
      <c r="E14" s="1">
        <v>0.94445723736961606</v>
      </c>
      <c r="F14" s="1">
        <v>0.9990197722358104</v>
      </c>
      <c r="G14" s="1">
        <v>0.94538392894458623</v>
      </c>
      <c r="H14" s="2">
        <v>1.3472675009168231</v>
      </c>
      <c r="I14">
        <v>211037</v>
      </c>
      <c r="J14" s="3">
        <v>24</v>
      </c>
      <c r="K14" s="3" t="s">
        <v>39</v>
      </c>
      <c r="L14" s="3">
        <v>1</v>
      </c>
    </row>
    <row r="15" spans="1:12" x14ac:dyDescent="0.55000000000000004">
      <c r="A15" t="s">
        <v>6</v>
      </c>
      <c r="B15" t="s">
        <v>7</v>
      </c>
      <c r="C15">
        <v>200</v>
      </c>
      <c r="D15">
        <v>1</v>
      </c>
      <c r="E15" s="1">
        <v>4.7629403502336201E-2</v>
      </c>
      <c r="F15" s="1">
        <v>0.9990197722358104</v>
      </c>
      <c r="G15" s="1">
        <v>4.7676136975488885E-2</v>
      </c>
      <c r="H15" s="2">
        <v>0</v>
      </c>
      <c r="I15">
        <v>37156</v>
      </c>
      <c r="J15" s="3">
        <v>24</v>
      </c>
      <c r="K15" s="3" t="s">
        <v>39</v>
      </c>
      <c r="L15" s="3">
        <v>1</v>
      </c>
    </row>
    <row r="16" spans="1:12" x14ac:dyDescent="0.55000000000000004">
      <c r="A16" t="s">
        <v>6</v>
      </c>
      <c r="B16" t="s">
        <v>7</v>
      </c>
      <c r="C16">
        <v>200</v>
      </c>
      <c r="D16">
        <v>2</v>
      </c>
      <c r="E16" s="1">
        <v>6.5234764272997861E-3</v>
      </c>
      <c r="F16" s="1">
        <v>0.9990197722358104</v>
      </c>
      <c r="G16" s="1">
        <v>6.5298771942223109E-3</v>
      </c>
      <c r="H16" s="2">
        <v>0</v>
      </c>
      <c r="I16">
        <v>11175</v>
      </c>
      <c r="J16" s="3">
        <v>24</v>
      </c>
      <c r="K16" s="3" t="s">
        <v>39</v>
      </c>
      <c r="L16" s="3">
        <v>1</v>
      </c>
    </row>
    <row r="17" spans="1:12" x14ac:dyDescent="0.55000000000000004">
      <c r="A17" t="s">
        <v>6</v>
      </c>
      <c r="B17" t="s">
        <v>7</v>
      </c>
      <c r="C17">
        <v>200</v>
      </c>
      <c r="D17">
        <v>3</v>
      </c>
      <c r="E17" s="1">
        <v>-5.1463782039983964E-3</v>
      </c>
      <c r="F17" s="1">
        <v>0.9990197722358104</v>
      </c>
      <c r="G17" s="1">
        <v>-5.1514277765301684E-3</v>
      </c>
      <c r="H17" s="2">
        <v>0</v>
      </c>
      <c r="I17">
        <v>21</v>
      </c>
      <c r="J17" s="3">
        <v>24</v>
      </c>
      <c r="K17" s="3" t="s">
        <v>39</v>
      </c>
      <c r="L17" s="3">
        <v>1</v>
      </c>
    </row>
    <row r="18" spans="1:12" x14ac:dyDescent="0.55000000000000004">
      <c r="A18" t="s">
        <v>6</v>
      </c>
      <c r="B18" t="s">
        <v>7</v>
      </c>
      <c r="C18">
        <v>200</v>
      </c>
      <c r="D18">
        <v>4</v>
      </c>
      <c r="E18" s="1">
        <v>5.7200438523927737E-3</v>
      </c>
      <c r="F18" s="1">
        <v>0.9990197722358104</v>
      </c>
      <c r="G18" s="1">
        <v>5.7256562996659136E-3</v>
      </c>
      <c r="H18" s="2">
        <v>0</v>
      </c>
      <c r="I18">
        <v>1236</v>
      </c>
      <c r="J18" s="3">
        <v>24</v>
      </c>
      <c r="K18" s="3" t="s">
        <v>39</v>
      </c>
      <c r="L18" s="3">
        <v>1</v>
      </c>
    </row>
    <row r="19" spans="1:12" x14ac:dyDescent="0.55000000000000004">
      <c r="A19" t="s">
        <v>6</v>
      </c>
      <c r="B19" t="s">
        <v>7</v>
      </c>
      <c r="C19">
        <v>200</v>
      </c>
      <c r="D19">
        <v>5</v>
      </c>
      <c r="E19" s="1">
        <v>-1.6401071183599431E-4</v>
      </c>
      <c r="F19" s="1">
        <v>0.9990197722358104</v>
      </c>
      <c r="G19" s="1">
        <v>-1.6417163743309869E-4</v>
      </c>
      <c r="H19" s="2">
        <v>0</v>
      </c>
      <c r="I19">
        <v>73</v>
      </c>
      <c r="J19" s="3">
        <v>24</v>
      </c>
      <c r="K19" s="3" t="s">
        <v>39</v>
      </c>
      <c r="L19" s="3">
        <v>1</v>
      </c>
    </row>
    <row r="20" spans="1:12" x14ac:dyDescent="0.55000000000000004">
      <c r="A20" t="s">
        <v>6</v>
      </c>
      <c r="B20" t="s">
        <v>7</v>
      </c>
      <c r="C20">
        <v>274</v>
      </c>
      <c r="D20">
        <v>0</v>
      </c>
      <c r="E20" s="1">
        <v>0.94820026103393329</v>
      </c>
      <c r="F20" s="1">
        <v>0.998416579260472</v>
      </c>
      <c r="G20" s="1">
        <v>0.94970404211062487</v>
      </c>
      <c r="H20" s="2">
        <v>1.1646081042915952</v>
      </c>
      <c r="I20">
        <v>65705</v>
      </c>
      <c r="J20" s="3">
        <v>24</v>
      </c>
      <c r="K20" s="3" t="s">
        <v>39</v>
      </c>
      <c r="L20" s="3">
        <v>1</v>
      </c>
    </row>
    <row r="21" spans="1:12" x14ac:dyDescent="0.55000000000000004">
      <c r="A21" t="s">
        <v>6</v>
      </c>
      <c r="B21" t="s">
        <v>7</v>
      </c>
      <c r="C21">
        <v>274</v>
      </c>
      <c r="D21">
        <v>1</v>
      </c>
      <c r="E21" s="1">
        <v>5.068565076150091E-2</v>
      </c>
      <c r="F21" s="1">
        <v>0.998416579260472</v>
      </c>
      <c r="G21" s="1">
        <v>5.0766034753793668E-2</v>
      </c>
      <c r="H21" s="2">
        <v>0</v>
      </c>
      <c r="I21">
        <v>16669</v>
      </c>
      <c r="J21" s="3">
        <v>24</v>
      </c>
      <c r="K21" s="3" t="s">
        <v>39</v>
      </c>
      <c r="L21" s="3">
        <v>1</v>
      </c>
    </row>
    <row r="22" spans="1:12" x14ac:dyDescent="0.55000000000000004">
      <c r="A22" t="s">
        <v>6</v>
      </c>
      <c r="B22" t="s">
        <v>7</v>
      </c>
      <c r="C22">
        <v>274</v>
      </c>
      <c r="D22">
        <v>2</v>
      </c>
      <c r="E22" s="1">
        <v>2.7276568699928272E-4</v>
      </c>
      <c r="F22" s="1">
        <v>0.998416579260472</v>
      </c>
      <c r="G22" s="1">
        <v>2.731982748136259E-4</v>
      </c>
      <c r="H22" s="2">
        <v>0</v>
      </c>
      <c r="I22">
        <v>6370</v>
      </c>
      <c r="J22" s="3">
        <v>24</v>
      </c>
      <c r="K22" s="3" t="s">
        <v>39</v>
      </c>
      <c r="L22" s="3">
        <v>1</v>
      </c>
    </row>
    <row r="23" spans="1:12" x14ac:dyDescent="0.55000000000000004">
      <c r="A23" t="s">
        <v>6</v>
      </c>
      <c r="B23" t="s">
        <v>7</v>
      </c>
      <c r="C23">
        <v>274</v>
      </c>
      <c r="D23">
        <v>3</v>
      </c>
      <c r="E23" s="1">
        <v>-1.1315020495734594E-2</v>
      </c>
      <c r="F23" s="1">
        <v>0.998416579260472</v>
      </c>
      <c r="G23" s="1">
        <v>-1.1332965348107139E-2</v>
      </c>
      <c r="H23" s="2">
        <v>0</v>
      </c>
      <c r="I23">
        <v>260</v>
      </c>
      <c r="J23" s="3">
        <v>24</v>
      </c>
      <c r="K23" s="3" t="s">
        <v>39</v>
      </c>
      <c r="L23" s="3">
        <v>1</v>
      </c>
    </row>
    <row r="24" spans="1:12" x14ac:dyDescent="0.55000000000000004">
      <c r="A24" t="s">
        <v>6</v>
      </c>
      <c r="B24" t="s">
        <v>7</v>
      </c>
      <c r="C24">
        <v>274</v>
      </c>
      <c r="D24">
        <v>4</v>
      </c>
      <c r="E24" s="1">
        <v>1.2012530033869352E-2</v>
      </c>
      <c r="F24" s="1">
        <v>0.998416579260472</v>
      </c>
      <c r="G24" s="1">
        <v>1.2031581088894822E-2</v>
      </c>
      <c r="H24" s="2">
        <v>0</v>
      </c>
      <c r="I24">
        <v>845</v>
      </c>
      <c r="J24" s="3">
        <v>24</v>
      </c>
      <c r="K24" s="3" t="s">
        <v>39</v>
      </c>
      <c r="L24" s="3">
        <v>1</v>
      </c>
    </row>
    <row r="25" spans="1:12" x14ac:dyDescent="0.55000000000000004">
      <c r="A25" t="s">
        <v>6</v>
      </c>
      <c r="B25" t="s">
        <v>7</v>
      </c>
      <c r="C25">
        <v>274</v>
      </c>
      <c r="D25">
        <v>5</v>
      </c>
      <c r="E25" s="1">
        <v>-1.439607760096249E-3</v>
      </c>
      <c r="F25" s="1">
        <v>0.998416579260472</v>
      </c>
      <c r="G25" s="1">
        <v>-1.4418908800198087E-3</v>
      </c>
      <c r="H25" s="2">
        <v>0</v>
      </c>
      <c r="I25">
        <v>7</v>
      </c>
      <c r="J25" s="3">
        <v>24</v>
      </c>
      <c r="K25" s="3" t="s">
        <v>39</v>
      </c>
      <c r="L25" s="3">
        <v>1</v>
      </c>
    </row>
    <row r="26" spans="1:12" x14ac:dyDescent="0.55000000000000004">
      <c r="A26" t="s">
        <v>8</v>
      </c>
      <c r="B26" t="s">
        <v>7</v>
      </c>
      <c r="C26">
        <v>200</v>
      </c>
      <c r="D26">
        <v>0</v>
      </c>
      <c r="E26" s="1">
        <v>0.94233304005047236</v>
      </c>
      <c r="F26" s="1">
        <v>0.99704740312210882</v>
      </c>
      <c r="G26" s="1">
        <v>0.94512360906782722</v>
      </c>
      <c r="H26" s="2">
        <v>1.4180553662728759</v>
      </c>
      <c r="I26">
        <v>72474</v>
      </c>
      <c r="J26" s="3">
        <v>24</v>
      </c>
      <c r="K26" s="3" t="s">
        <v>39</v>
      </c>
      <c r="L26" s="3">
        <v>1</v>
      </c>
    </row>
    <row r="27" spans="1:12" x14ac:dyDescent="0.55000000000000004">
      <c r="A27" t="s">
        <v>8</v>
      </c>
      <c r="B27" t="s">
        <v>7</v>
      </c>
      <c r="C27">
        <v>200</v>
      </c>
      <c r="D27">
        <v>1</v>
      </c>
      <c r="E27" s="1">
        <v>4.8591662369458062E-2</v>
      </c>
      <c r="F27" s="1">
        <v>0.99704740312210882</v>
      </c>
      <c r="G27" s="1">
        <v>4.873555882829677E-2</v>
      </c>
      <c r="H27" s="2">
        <v>0</v>
      </c>
      <c r="I27">
        <v>12842</v>
      </c>
      <c r="J27" s="3">
        <v>24</v>
      </c>
      <c r="K27" s="3" t="s">
        <v>39</v>
      </c>
      <c r="L27" s="3">
        <v>1</v>
      </c>
    </row>
    <row r="28" spans="1:12" x14ac:dyDescent="0.55000000000000004">
      <c r="A28" t="s">
        <v>8</v>
      </c>
      <c r="B28" t="s">
        <v>7</v>
      </c>
      <c r="C28">
        <v>200</v>
      </c>
      <c r="D28">
        <v>2</v>
      </c>
      <c r="E28" s="1">
        <v>3.7662971344411345E-3</v>
      </c>
      <c r="F28" s="1">
        <v>0.99704740312210882</v>
      </c>
      <c r="G28" s="1">
        <v>3.7774504227657815E-3</v>
      </c>
      <c r="H28" s="2">
        <v>0</v>
      </c>
      <c r="I28">
        <v>3637</v>
      </c>
      <c r="J28" s="3">
        <v>24</v>
      </c>
      <c r="K28" s="3" t="s">
        <v>39</v>
      </c>
      <c r="L28" s="3">
        <v>1</v>
      </c>
    </row>
    <row r="29" spans="1:12" x14ac:dyDescent="0.55000000000000004">
      <c r="A29" t="s">
        <v>8</v>
      </c>
      <c r="B29" t="s">
        <v>7</v>
      </c>
      <c r="C29">
        <v>200</v>
      </c>
      <c r="D29">
        <v>3</v>
      </c>
      <c r="E29" s="1">
        <v>-4.1461493531740777E-3</v>
      </c>
      <c r="F29" s="1">
        <v>0.99704740312210882</v>
      </c>
      <c r="G29" s="1">
        <v>-4.1584275132666854E-3</v>
      </c>
      <c r="H29" s="2">
        <v>0</v>
      </c>
      <c r="I29">
        <v>60</v>
      </c>
      <c r="J29" s="3">
        <v>24</v>
      </c>
      <c r="K29" s="3" t="s">
        <v>39</v>
      </c>
      <c r="L29" s="3">
        <v>1</v>
      </c>
    </row>
    <row r="30" spans="1:12" x14ac:dyDescent="0.55000000000000004">
      <c r="A30" t="s">
        <v>8</v>
      </c>
      <c r="B30" t="s">
        <v>7</v>
      </c>
      <c r="C30">
        <v>200</v>
      </c>
      <c r="D30">
        <v>4</v>
      </c>
      <c r="E30" s="1">
        <v>5.5051521620874972E-3</v>
      </c>
      <c r="F30" s="1">
        <v>0.99704740312210882</v>
      </c>
      <c r="G30" s="1">
        <v>5.521454792268567E-3</v>
      </c>
      <c r="H30" s="2">
        <v>0</v>
      </c>
      <c r="I30">
        <v>411</v>
      </c>
      <c r="J30" s="3">
        <v>24</v>
      </c>
      <c r="K30" s="3" t="s">
        <v>39</v>
      </c>
      <c r="L30" s="3">
        <v>1</v>
      </c>
    </row>
    <row r="31" spans="1:12" x14ac:dyDescent="0.55000000000000004">
      <c r="A31" t="s">
        <v>8</v>
      </c>
      <c r="B31" t="s">
        <v>7</v>
      </c>
      <c r="C31">
        <v>200</v>
      </c>
      <c r="D31">
        <v>5</v>
      </c>
      <c r="E31" s="1">
        <v>9.974007588238016E-4</v>
      </c>
      <c r="F31" s="1">
        <v>0.99704740312210882</v>
      </c>
      <c r="G31" s="1">
        <v>1.0003544021082512E-3</v>
      </c>
      <c r="H31" s="2">
        <v>0</v>
      </c>
      <c r="I31">
        <v>115</v>
      </c>
      <c r="J31" s="3">
        <v>24</v>
      </c>
      <c r="K31" s="3" t="s">
        <v>39</v>
      </c>
      <c r="L31" s="3">
        <v>1</v>
      </c>
    </row>
    <row r="32" spans="1:12" x14ac:dyDescent="0.55000000000000004">
      <c r="A32" t="s">
        <v>8</v>
      </c>
      <c r="B32" t="s">
        <v>7</v>
      </c>
      <c r="C32">
        <v>274</v>
      </c>
      <c r="D32">
        <v>0</v>
      </c>
      <c r="E32" s="1">
        <v>0.93288393601121289</v>
      </c>
      <c r="F32" s="1">
        <v>0.99811008012649749</v>
      </c>
      <c r="G32" s="1">
        <v>0.93465035028298882</v>
      </c>
      <c r="H32" s="2">
        <v>1.6995474844600882</v>
      </c>
      <c r="I32">
        <v>22885</v>
      </c>
      <c r="J32" s="3">
        <v>24</v>
      </c>
      <c r="K32" s="3" t="s">
        <v>39</v>
      </c>
      <c r="L32" s="3">
        <v>1</v>
      </c>
    </row>
    <row r="33" spans="1:12" x14ac:dyDescent="0.55000000000000004">
      <c r="A33" t="s">
        <v>8</v>
      </c>
      <c r="B33" t="s">
        <v>7</v>
      </c>
      <c r="C33">
        <v>274</v>
      </c>
      <c r="D33">
        <v>1</v>
      </c>
      <c r="E33" s="1">
        <v>5.9446044007151734E-2</v>
      </c>
      <c r="F33" s="1">
        <v>0.99811008012649749</v>
      </c>
      <c r="G33" s="1">
        <v>5.9558604998376251E-2</v>
      </c>
      <c r="H33" s="2">
        <v>0</v>
      </c>
      <c r="I33">
        <v>6041</v>
      </c>
      <c r="J33" s="3">
        <v>24</v>
      </c>
      <c r="K33" s="3" t="s">
        <v>39</v>
      </c>
      <c r="L33" s="3">
        <v>1</v>
      </c>
    </row>
    <row r="34" spans="1:12" x14ac:dyDescent="0.55000000000000004">
      <c r="A34" t="s">
        <v>8</v>
      </c>
      <c r="B34" t="s">
        <v>7</v>
      </c>
      <c r="C34">
        <v>274</v>
      </c>
      <c r="D34">
        <v>2</v>
      </c>
      <c r="E34" s="1">
        <v>6.7937587953824314E-3</v>
      </c>
      <c r="F34" s="1">
        <v>0.99811008012649749</v>
      </c>
      <c r="G34" s="1">
        <v>6.8066227670212599E-3</v>
      </c>
      <c r="H34" s="2">
        <v>0</v>
      </c>
      <c r="I34">
        <v>2426</v>
      </c>
      <c r="J34" s="3">
        <v>24</v>
      </c>
      <c r="K34" s="3" t="s">
        <v>39</v>
      </c>
      <c r="L34" s="3">
        <v>1</v>
      </c>
    </row>
    <row r="35" spans="1:12" x14ac:dyDescent="0.55000000000000004">
      <c r="A35" t="s">
        <v>8</v>
      </c>
      <c r="B35" t="s">
        <v>7</v>
      </c>
      <c r="C35">
        <v>274</v>
      </c>
      <c r="D35">
        <v>3</v>
      </c>
      <c r="E35" s="1">
        <v>-1.6778815010542691E-2</v>
      </c>
      <c r="F35" s="1">
        <v>0.99811008012649749</v>
      </c>
      <c r="G35" s="1">
        <v>-1.6810585670486562E-2</v>
      </c>
      <c r="H35" s="2">
        <v>0</v>
      </c>
      <c r="I35">
        <v>4</v>
      </c>
      <c r="J35" s="3">
        <v>24</v>
      </c>
      <c r="K35" s="3" t="s">
        <v>39</v>
      </c>
      <c r="L35" s="3">
        <v>1</v>
      </c>
    </row>
    <row r="36" spans="1:12" x14ac:dyDescent="0.55000000000000004">
      <c r="A36" t="s">
        <v>8</v>
      </c>
      <c r="B36" t="s">
        <v>7</v>
      </c>
      <c r="C36">
        <v>274</v>
      </c>
      <c r="D36">
        <v>4</v>
      </c>
      <c r="E36" s="1">
        <v>1.670612438809168E-2</v>
      </c>
      <c r="F36" s="1">
        <v>0.99811008012649749</v>
      </c>
      <c r="G36" s="1">
        <v>1.6737757408455785E-2</v>
      </c>
      <c r="H36" s="2">
        <v>0</v>
      </c>
      <c r="I36">
        <v>404</v>
      </c>
      <c r="J36" s="3">
        <v>24</v>
      </c>
      <c r="K36" s="3" t="s">
        <v>39</v>
      </c>
      <c r="L36" s="3">
        <v>1</v>
      </c>
    </row>
    <row r="37" spans="1:12" x14ac:dyDescent="0.55000000000000004">
      <c r="A37" t="s">
        <v>8</v>
      </c>
      <c r="B37" t="s">
        <v>7</v>
      </c>
      <c r="C37">
        <v>274</v>
      </c>
      <c r="D37">
        <v>5</v>
      </c>
      <c r="E37" s="1">
        <v>-9.4096806479858916E-4</v>
      </c>
      <c r="F37" s="1">
        <v>0.99811008012649749</v>
      </c>
      <c r="G37" s="1">
        <v>-9.427497863555628E-4</v>
      </c>
      <c r="H37" s="2">
        <v>0</v>
      </c>
      <c r="I37">
        <v>34</v>
      </c>
      <c r="J37" s="3">
        <v>24</v>
      </c>
      <c r="K37" s="3" t="s">
        <v>39</v>
      </c>
      <c r="L37" s="3">
        <v>1</v>
      </c>
    </row>
    <row r="38" spans="1:12" x14ac:dyDescent="0.55000000000000004">
      <c r="A38" t="s">
        <v>9</v>
      </c>
      <c r="B38" t="s">
        <v>7</v>
      </c>
      <c r="C38">
        <v>200</v>
      </c>
      <c r="D38">
        <v>0</v>
      </c>
      <c r="E38" s="1">
        <v>0.8159135153533259</v>
      </c>
      <c r="F38" s="1">
        <v>0.99409098483970149</v>
      </c>
      <c r="G38" s="1">
        <v>0.82076341883825965</v>
      </c>
      <c r="H38" s="2">
        <v>4.0786603761838167</v>
      </c>
      <c r="I38">
        <v>75269</v>
      </c>
      <c r="J38" s="3">
        <v>24</v>
      </c>
      <c r="K38" s="3" t="s">
        <v>39</v>
      </c>
      <c r="L38" s="3">
        <v>1</v>
      </c>
    </row>
    <row r="39" spans="1:12" x14ac:dyDescent="0.55000000000000004">
      <c r="A39" t="s">
        <v>9</v>
      </c>
      <c r="B39" t="s">
        <v>7</v>
      </c>
      <c r="C39">
        <v>200</v>
      </c>
      <c r="D39">
        <v>1</v>
      </c>
      <c r="E39" s="1">
        <v>0.16694524863978377</v>
      </c>
      <c r="F39" s="1">
        <v>0.99409098483970149</v>
      </c>
      <c r="G39" s="1">
        <v>0.16793759443126216</v>
      </c>
      <c r="H39" s="2">
        <v>0</v>
      </c>
      <c r="I39">
        <v>24857</v>
      </c>
      <c r="J39" s="3">
        <v>24</v>
      </c>
      <c r="K39" s="3" t="s">
        <v>39</v>
      </c>
      <c r="L39" s="3">
        <v>1</v>
      </c>
    </row>
    <row r="40" spans="1:12" x14ac:dyDescent="0.55000000000000004">
      <c r="A40" t="s">
        <v>9</v>
      </c>
      <c r="B40" t="s">
        <v>7</v>
      </c>
      <c r="C40">
        <v>200</v>
      </c>
      <c r="D40">
        <v>2</v>
      </c>
      <c r="E40" s="1">
        <v>9.313801213565719E-3</v>
      </c>
      <c r="F40" s="1">
        <v>0.99409098483970149</v>
      </c>
      <c r="G40" s="1">
        <v>9.3691637441693353E-3</v>
      </c>
      <c r="H40" s="2">
        <v>0</v>
      </c>
      <c r="I40">
        <v>5783</v>
      </c>
      <c r="J40" s="3">
        <v>24</v>
      </c>
      <c r="K40" s="3" t="s">
        <v>39</v>
      </c>
      <c r="L40" s="3">
        <v>1</v>
      </c>
    </row>
    <row r="41" spans="1:12" x14ac:dyDescent="0.55000000000000004">
      <c r="A41" t="s">
        <v>9</v>
      </c>
      <c r="B41" t="s">
        <v>7</v>
      </c>
      <c r="C41">
        <v>200</v>
      </c>
      <c r="D41">
        <v>3</v>
      </c>
      <c r="E41" s="1">
        <v>-9.7663904831063811E-3</v>
      </c>
      <c r="F41" s="1">
        <v>0.99409098483970149</v>
      </c>
      <c r="G41" s="1">
        <v>-9.8244432673144349E-3</v>
      </c>
      <c r="H41" s="2">
        <v>0</v>
      </c>
      <c r="I41">
        <v>21</v>
      </c>
      <c r="J41" s="3">
        <v>24</v>
      </c>
      <c r="K41" s="3" t="s">
        <v>39</v>
      </c>
      <c r="L41" s="3">
        <v>1</v>
      </c>
    </row>
    <row r="42" spans="1:12" x14ac:dyDescent="0.55000000000000004">
      <c r="A42" t="s">
        <v>9</v>
      </c>
      <c r="B42" t="s">
        <v>7</v>
      </c>
      <c r="C42">
        <v>200</v>
      </c>
      <c r="D42">
        <v>4</v>
      </c>
      <c r="E42" s="1">
        <v>1.1969754688896127E-2</v>
      </c>
      <c r="F42" s="1">
        <v>0.99409098483970149</v>
      </c>
      <c r="G42" s="1">
        <v>1.2040904576582863E-2</v>
      </c>
      <c r="H42" s="2">
        <v>0</v>
      </c>
      <c r="I42">
        <v>1069</v>
      </c>
      <c r="J42" s="3">
        <v>24</v>
      </c>
      <c r="K42" s="3" t="s">
        <v>39</v>
      </c>
      <c r="L42" s="3">
        <v>1</v>
      </c>
    </row>
    <row r="43" spans="1:12" x14ac:dyDescent="0.55000000000000004">
      <c r="A43" t="s">
        <v>9</v>
      </c>
      <c r="B43" t="s">
        <v>7</v>
      </c>
      <c r="C43">
        <v>200</v>
      </c>
      <c r="D43">
        <v>5</v>
      </c>
      <c r="E43" s="1">
        <v>-2.8494457276374168E-4</v>
      </c>
      <c r="F43" s="1">
        <v>0.99409098483970149</v>
      </c>
      <c r="G43" s="1">
        <v>-2.866383229596327E-4</v>
      </c>
      <c r="H43" s="2">
        <v>0</v>
      </c>
      <c r="I43">
        <v>59</v>
      </c>
      <c r="J43" s="3">
        <v>24</v>
      </c>
      <c r="K43" s="3" t="s">
        <v>39</v>
      </c>
      <c r="L43" s="3">
        <v>1</v>
      </c>
    </row>
    <row r="44" spans="1:12" x14ac:dyDescent="0.55000000000000004">
      <c r="A44" t="s">
        <v>9</v>
      </c>
      <c r="B44" t="s">
        <v>7</v>
      </c>
      <c r="C44">
        <v>274</v>
      </c>
      <c r="D44">
        <v>0</v>
      </c>
      <c r="E44" s="1">
        <v>0.93685343078177341</v>
      </c>
      <c r="F44" s="1">
        <v>1.0002460832877016</v>
      </c>
      <c r="G44" s="1">
        <v>0.93662294352849318</v>
      </c>
      <c r="H44" s="2">
        <v>1.9429917161308523</v>
      </c>
      <c r="I44">
        <v>27051</v>
      </c>
      <c r="J44" s="3">
        <v>24</v>
      </c>
      <c r="K44" s="3" t="s">
        <v>39</v>
      </c>
      <c r="L44" s="3">
        <v>1</v>
      </c>
    </row>
    <row r="45" spans="1:12" x14ac:dyDescent="0.55000000000000004">
      <c r="A45" t="s">
        <v>9</v>
      </c>
      <c r="B45" t="s">
        <v>7</v>
      </c>
      <c r="C45">
        <v>274</v>
      </c>
      <c r="D45">
        <v>1</v>
      </c>
      <c r="E45" s="1">
        <v>5.9214562910999614E-2</v>
      </c>
      <c r="F45" s="1">
        <v>1.0002460832877016</v>
      </c>
      <c r="G45" s="1">
        <v>5.9199994781651825E-2</v>
      </c>
      <c r="H45" s="2">
        <v>0</v>
      </c>
      <c r="I45">
        <v>7126</v>
      </c>
      <c r="J45" s="3">
        <v>24</v>
      </c>
      <c r="K45" s="3" t="s">
        <v>39</v>
      </c>
      <c r="L45" s="3">
        <v>1</v>
      </c>
    </row>
    <row r="46" spans="1:12" x14ac:dyDescent="0.55000000000000004">
      <c r="A46" t="s">
        <v>9</v>
      </c>
      <c r="B46" t="s">
        <v>7</v>
      </c>
      <c r="C46">
        <v>274</v>
      </c>
      <c r="D46">
        <v>2</v>
      </c>
      <c r="E46" s="1">
        <v>1.3149280789546808E-3</v>
      </c>
      <c r="F46" s="1">
        <v>1.0002460832877016</v>
      </c>
      <c r="G46" s="1">
        <v>1.3146045767384095E-3</v>
      </c>
      <c r="H46" s="2">
        <v>0</v>
      </c>
      <c r="I46">
        <v>2705</v>
      </c>
      <c r="J46" s="3">
        <v>24</v>
      </c>
      <c r="K46" s="3" t="s">
        <v>39</v>
      </c>
      <c r="L46" s="3">
        <v>1</v>
      </c>
    </row>
    <row r="47" spans="1:12" x14ac:dyDescent="0.55000000000000004">
      <c r="A47" t="s">
        <v>9</v>
      </c>
      <c r="B47" t="s">
        <v>7</v>
      </c>
      <c r="C47">
        <v>274</v>
      </c>
      <c r="D47">
        <v>3</v>
      </c>
      <c r="E47" s="1">
        <v>-1.5669653174296617E-2</v>
      </c>
      <c r="F47" s="1">
        <v>1.0002460832877016</v>
      </c>
      <c r="G47" s="1">
        <v>-1.5665798083199834E-2</v>
      </c>
      <c r="H47" s="2">
        <v>0</v>
      </c>
      <c r="I47">
        <v>5</v>
      </c>
      <c r="J47" s="3">
        <v>24</v>
      </c>
      <c r="K47" s="3" t="s">
        <v>39</v>
      </c>
      <c r="L47" s="3">
        <v>1</v>
      </c>
    </row>
    <row r="48" spans="1:12" x14ac:dyDescent="0.55000000000000004">
      <c r="A48" t="s">
        <v>9</v>
      </c>
      <c r="B48" t="s">
        <v>7</v>
      </c>
      <c r="C48">
        <v>274</v>
      </c>
      <c r="D48">
        <v>4</v>
      </c>
      <c r="E48" s="1">
        <v>1.0326040301354951E-2</v>
      </c>
      <c r="F48" s="1">
        <v>1.0002460832877016</v>
      </c>
      <c r="G48" s="1">
        <v>1.0323499860568675E-2</v>
      </c>
      <c r="H48" s="2">
        <v>0</v>
      </c>
      <c r="I48">
        <v>286</v>
      </c>
      <c r="J48" s="3">
        <v>24</v>
      </c>
      <c r="K48" s="3" t="s">
        <v>39</v>
      </c>
      <c r="L48" s="3">
        <v>1</v>
      </c>
    </row>
    <row r="49" spans="1:12" x14ac:dyDescent="0.55000000000000004">
      <c r="A49" t="s">
        <v>9</v>
      </c>
      <c r="B49" t="s">
        <v>7</v>
      </c>
      <c r="C49">
        <v>274</v>
      </c>
      <c r="D49">
        <v>5</v>
      </c>
      <c r="E49" s="1">
        <v>8.2067743889155647E-3</v>
      </c>
      <c r="F49" s="1">
        <v>1.0002460832877016</v>
      </c>
      <c r="G49" s="1">
        <v>8.2047553357477571E-3</v>
      </c>
      <c r="H49" s="2">
        <v>0</v>
      </c>
      <c r="I49">
        <v>276</v>
      </c>
      <c r="J49" s="3">
        <v>24</v>
      </c>
      <c r="K49" s="3" t="s">
        <v>39</v>
      </c>
      <c r="L49" s="3">
        <v>1</v>
      </c>
    </row>
    <row r="50" spans="1:12" x14ac:dyDescent="0.55000000000000004">
      <c r="A50" t="s">
        <v>10</v>
      </c>
      <c r="B50" t="s">
        <v>11</v>
      </c>
      <c r="C50">
        <v>289</v>
      </c>
      <c r="D50">
        <v>0</v>
      </c>
      <c r="E50" s="1">
        <v>0.64752343985470373</v>
      </c>
      <c r="F50" s="1">
        <v>0.84129027083247554</v>
      </c>
      <c r="G50" s="1">
        <v>0.76967898275343749</v>
      </c>
      <c r="H50" s="2">
        <v>13.670462721464528</v>
      </c>
      <c r="I50">
        <v>33044</v>
      </c>
      <c r="J50" s="3">
        <v>24</v>
      </c>
      <c r="K50" s="3" t="s">
        <v>39</v>
      </c>
      <c r="L50" s="3">
        <v>1</v>
      </c>
    </row>
    <row r="51" spans="1:12" x14ac:dyDescent="0.55000000000000004">
      <c r="A51" t="s">
        <v>10</v>
      </c>
      <c r="B51" t="s">
        <v>11</v>
      </c>
      <c r="C51">
        <v>289</v>
      </c>
      <c r="D51">
        <v>1</v>
      </c>
      <c r="E51" s="1">
        <v>4.1341915120871597E-2</v>
      </c>
      <c r="F51" s="1">
        <v>0.84129027083247554</v>
      </c>
      <c r="G51" s="1">
        <v>4.9141083112684579E-2</v>
      </c>
      <c r="H51" s="2">
        <v>0</v>
      </c>
      <c r="I51">
        <v>8639</v>
      </c>
      <c r="J51" s="3">
        <v>24</v>
      </c>
      <c r="K51" s="3" t="s">
        <v>39</v>
      </c>
      <c r="L51" s="3">
        <v>1</v>
      </c>
    </row>
    <row r="52" spans="1:12" x14ac:dyDescent="0.55000000000000004">
      <c r="A52" t="s">
        <v>10</v>
      </c>
      <c r="B52" t="s">
        <v>11</v>
      </c>
      <c r="C52">
        <v>289</v>
      </c>
      <c r="D52">
        <v>2</v>
      </c>
      <c r="E52" s="1">
        <v>5.8598227942276107E-2</v>
      </c>
      <c r="F52" s="1">
        <v>0.84129027083247554</v>
      </c>
      <c r="G52" s="1">
        <v>6.9652805902880408E-2</v>
      </c>
      <c r="H52" s="2">
        <v>0</v>
      </c>
      <c r="I52">
        <v>6596</v>
      </c>
      <c r="J52" s="3">
        <v>24</v>
      </c>
      <c r="K52" s="3" t="s">
        <v>39</v>
      </c>
      <c r="L52" s="3">
        <v>1</v>
      </c>
    </row>
    <row r="53" spans="1:12" x14ac:dyDescent="0.55000000000000004">
      <c r="A53" t="s">
        <v>10</v>
      </c>
      <c r="B53" t="s">
        <v>11</v>
      </c>
      <c r="C53">
        <v>289</v>
      </c>
      <c r="D53">
        <v>3</v>
      </c>
      <c r="E53" s="1">
        <v>7.3812031250074114E-2</v>
      </c>
      <c r="F53" s="1">
        <v>0.84129027083247554</v>
      </c>
      <c r="G53" s="1">
        <v>8.7736698983854236E-2</v>
      </c>
      <c r="H53" s="2">
        <v>0</v>
      </c>
      <c r="I53">
        <v>4405</v>
      </c>
      <c r="J53" s="3">
        <v>24</v>
      </c>
      <c r="K53" s="3" t="s">
        <v>39</v>
      </c>
      <c r="L53" s="3">
        <v>1</v>
      </c>
    </row>
    <row r="54" spans="1:12" x14ac:dyDescent="0.55000000000000004">
      <c r="A54" t="s">
        <v>10</v>
      </c>
      <c r="B54" t="s">
        <v>11</v>
      </c>
      <c r="C54">
        <v>289</v>
      </c>
      <c r="D54">
        <v>4</v>
      </c>
      <c r="E54" s="1">
        <v>2.0014656664549994E-2</v>
      </c>
      <c r="F54" s="1">
        <v>0.84129027083247554</v>
      </c>
      <c r="G54" s="1">
        <v>2.3790429247143252E-2</v>
      </c>
      <c r="H54" s="2">
        <v>0</v>
      </c>
      <c r="I54">
        <v>69</v>
      </c>
      <c r="J54" s="3">
        <v>24</v>
      </c>
      <c r="K54" s="3" t="s">
        <v>39</v>
      </c>
      <c r="L54" s="3">
        <v>1</v>
      </c>
    </row>
    <row r="55" spans="1:12" x14ac:dyDescent="0.55000000000000004">
      <c r="A55" t="s">
        <v>12</v>
      </c>
      <c r="B55" t="s">
        <v>13</v>
      </c>
      <c r="C55">
        <v>184</v>
      </c>
      <c r="D55">
        <v>0</v>
      </c>
      <c r="E55" s="1">
        <v>0.13275843682699187</v>
      </c>
      <c r="F55" s="1">
        <v>0.99714879904460796</v>
      </c>
      <c r="G55" s="1">
        <v>0.13313804013422159</v>
      </c>
      <c r="H55" s="2">
        <v>74.020705511602628</v>
      </c>
      <c r="I55">
        <v>79219</v>
      </c>
      <c r="J55" s="3">
        <v>24</v>
      </c>
      <c r="K55" s="3" t="s">
        <v>39</v>
      </c>
      <c r="L55" s="3">
        <v>1</v>
      </c>
    </row>
    <row r="56" spans="1:12" x14ac:dyDescent="0.55000000000000004">
      <c r="A56" t="s">
        <v>12</v>
      </c>
      <c r="B56" t="s">
        <v>13</v>
      </c>
      <c r="C56">
        <v>184</v>
      </c>
      <c r="D56">
        <v>1</v>
      </c>
      <c r="E56" s="1">
        <v>3.1524390309724072E-2</v>
      </c>
      <c r="F56" s="1">
        <v>0.99714879904460796</v>
      </c>
      <c r="G56" s="1">
        <v>3.1614529686971836E-2</v>
      </c>
      <c r="H56" s="2">
        <v>0</v>
      </c>
      <c r="I56">
        <v>28732</v>
      </c>
      <c r="J56" s="3">
        <v>24</v>
      </c>
      <c r="K56" s="3" t="s">
        <v>39</v>
      </c>
      <c r="L56" s="3">
        <v>1</v>
      </c>
    </row>
    <row r="57" spans="1:12" x14ac:dyDescent="0.55000000000000004">
      <c r="A57" t="s">
        <v>12</v>
      </c>
      <c r="B57" t="s">
        <v>13</v>
      </c>
      <c r="C57">
        <v>184</v>
      </c>
      <c r="D57">
        <v>2</v>
      </c>
      <c r="E57" s="1">
        <v>0.13413911570889225</v>
      </c>
      <c r="F57" s="1">
        <v>0.99714879904460796</v>
      </c>
      <c r="G57" s="1">
        <v>0.13452266686518013</v>
      </c>
      <c r="H57" s="2">
        <v>0</v>
      </c>
      <c r="I57">
        <v>85545</v>
      </c>
      <c r="J57" s="3">
        <v>24</v>
      </c>
      <c r="K57" s="3" t="s">
        <v>39</v>
      </c>
      <c r="L57" s="3">
        <v>1</v>
      </c>
    </row>
    <row r="58" spans="1:12" x14ac:dyDescent="0.55000000000000004">
      <c r="A58" t="s">
        <v>12</v>
      </c>
      <c r="B58" t="s">
        <v>13</v>
      </c>
      <c r="C58">
        <v>184</v>
      </c>
      <c r="D58">
        <v>3</v>
      </c>
      <c r="E58" s="1">
        <v>0.14232374231034178</v>
      </c>
      <c r="F58" s="1">
        <v>0.99714879904460796</v>
      </c>
      <c r="G58" s="1">
        <v>0.14273069620773304</v>
      </c>
      <c r="H58" s="2">
        <v>0</v>
      </c>
      <c r="I58">
        <v>95892</v>
      </c>
      <c r="J58" s="3">
        <v>24</v>
      </c>
      <c r="K58" s="3" t="s">
        <v>39</v>
      </c>
      <c r="L58" s="3">
        <v>1</v>
      </c>
    </row>
    <row r="59" spans="1:12" x14ac:dyDescent="0.55000000000000004">
      <c r="A59" t="s">
        <v>12</v>
      </c>
      <c r="B59" t="s">
        <v>13</v>
      </c>
      <c r="C59">
        <v>184</v>
      </c>
      <c r="D59">
        <v>4</v>
      </c>
      <c r="E59" s="1">
        <v>0.55640311388865793</v>
      </c>
      <c r="F59" s="1">
        <v>0.99714879904460796</v>
      </c>
      <c r="G59" s="1">
        <v>0.55799406710589339</v>
      </c>
      <c r="H59" s="2">
        <v>0</v>
      </c>
      <c r="I59">
        <v>345766</v>
      </c>
      <c r="J59" s="3">
        <v>24</v>
      </c>
      <c r="K59" s="3" t="s">
        <v>39</v>
      </c>
      <c r="L59" s="3">
        <v>1</v>
      </c>
    </row>
    <row r="60" spans="1:12" x14ac:dyDescent="0.55000000000000004">
      <c r="A60" t="s">
        <v>12</v>
      </c>
      <c r="B60" t="s">
        <v>13</v>
      </c>
      <c r="C60">
        <v>258</v>
      </c>
      <c r="D60">
        <v>0</v>
      </c>
      <c r="E60" s="1">
        <v>0.13465359443389757</v>
      </c>
      <c r="F60" s="1">
        <v>0.35471626182693355</v>
      </c>
      <c r="G60" s="1">
        <v>0.37960930728232362</v>
      </c>
      <c r="H60" s="2">
        <v>47.508121643378601</v>
      </c>
      <c r="I60">
        <v>15465</v>
      </c>
      <c r="J60" s="3">
        <v>24</v>
      </c>
      <c r="K60" s="3" t="s">
        <v>39</v>
      </c>
      <c r="L60" s="3">
        <v>1</v>
      </c>
    </row>
    <row r="61" spans="1:12" x14ac:dyDescent="0.55000000000000004">
      <c r="A61" t="s">
        <v>12</v>
      </c>
      <c r="B61" t="s">
        <v>13</v>
      </c>
      <c r="C61">
        <v>258</v>
      </c>
      <c r="D61">
        <v>1</v>
      </c>
      <c r="E61" s="1">
        <v>3.3740193774497579E-2</v>
      </c>
      <c r="F61" s="1">
        <v>0.35471626182693355</v>
      </c>
      <c r="G61" s="1">
        <v>9.5118824270197841E-2</v>
      </c>
      <c r="H61" s="2">
        <v>0</v>
      </c>
      <c r="I61">
        <v>6957</v>
      </c>
      <c r="J61" s="3">
        <v>24</v>
      </c>
      <c r="K61" s="3" t="s">
        <v>39</v>
      </c>
      <c r="L61" s="3">
        <v>1</v>
      </c>
    </row>
    <row r="62" spans="1:12" x14ac:dyDescent="0.55000000000000004">
      <c r="A62" t="s">
        <v>12</v>
      </c>
      <c r="B62" t="s">
        <v>13</v>
      </c>
      <c r="C62">
        <v>258</v>
      </c>
      <c r="D62">
        <v>2</v>
      </c>
      <c r="E62" s="1">
        <v>-2.5094702694982412E-2</v>
      </c>
      <c r="F62" s="1">
        <v>0.35471626182693355</v>
      </c>
      <c r="G62" s="1">
        <v>-7.0745847866501663E-2</v>
      </c>
      <c r="H62" s="2">
        <v>0</v>
      </c>
      <c r="I62">
        <v>-229</v>
      </c>
      <c r="J62" s="3">
        <v>24</v>
      </c>
      <c r="K62" s="3" t="s">
        <v>39</v>
      </c>
      <c r="L62" s="3">
        <v>1</v>
      </c>
    </row>
    <row r="63" spans="1:12" x14ac:dyDescent="0.55000000000000004">
      <c r="A63" t="s">
        <v>12</v>
      </c>
      <c r="B63" t="s">
        <v>13</v>
      </c>
      <c r="C63">
        <v>258</v>
      </c>
      <c r="D63">
        <v>3</v>
      </c>
      <c r="E63" s="1">
        <v>0.1551433610082763</v>
      </c>
      <c r="F63" s="1">
        <v>0.35471626182693355</v>
      </c>
      <c r="G63" s="1">
        <v>0.43737312805797135</v>
      </c>
      <c r="H63" s="2">
        <v>0</v>
      </c>
      <c r="I63">
        <v>17446</v>
      </c>
      <c r="J63" s="3">
        <v>24</v>
      </c>
      <c r="K63" s="3" t="s">
        <v>39</v>
      </c>
      <c r="L63" s="3">
        <v>1</v>
      </c>
    </row>
    <row r="64" spans="1:12" x14ac:dyDescent="0.55000000000000004">
      <c r="A64" t="s">
        <v>12</v>
      </c>
      <c r="B64" t="s">
        <v>13</v>
      </c>
      <c r="C64">
        <v>258</v>
      </c>
      <c r="D64">
        <v>4</v>
      </c>
      <c r="E64" s="1">
        <v>5.6273815305244522E-2</v>
      </c>
      <c r="F64" s="1">
        <v>0.35471626182693355</v>
      </c>
      <c r="G64" s="1">
        <v>0.15864458825600891</v>
      </c>
      <c r="H64" s="2">
        <v>0</v>
      </c>
      <c r="I64">
        <v>486</v>
      </c>
      <c r="J64" s="3">
        <v>24</v>
      </c>
      <c r="K64" s="3" t="s">
        <v>39</v>
      </c>
      <c r="L64" s="3">
        <v>1</v>
      </c>
    </row>
    <row r="65" spans="1:12" x14ac:dyDescent="0.55000000000000004">
      <c r="A65" t="s">
        <v>12</v>
      </c>
      <c r="B65" t="s">
        <v>14</v>
      </c>
      <c r="C65">
        <v>286</v>
      </c>
      <c r="D65">
        <v>0</v>
      </c>
      <c r="E65" s="1">
        <v>0.13102095602790609</v>
      </c>
      <c r="F65" s="1">
        <v>0.43725540911088345</v>
      </c>
      <c r="G65" s="1">
        <v>0.29964399135581771</v>
      </c>
      <c r="H65" s="2">
        <v>60.172517451022919</v>
      </c>
      <c r="I65">
        <v>13378</v>
      </c>
      <c r="J65" s="3">
        <v>24</v>
      </c>
      <c r="K65" s="3" t="s">
        <v>39</v>
      </c>
      <c r="L65" s="3">
        <v>1</v>
      </c>
    </row>
    <row r="66" spans="1:12" x14ac:dyDescent="0.55000000000000004">
      <c r="A66" t="s">
        <v>12</v>
      </c>
      <c r="B66" t="s">
        <v>14</v>
      </c>
      <c r="C66">
        <v>286</v>
      </c>
      <c r="D66">
        <v>1</v>
      </c>
      <c r="E66" s="1">
        <v>3.9303086391831679E-2</v>
      </c>
      <c r="F66" s="1">
        <v>0.43725540911088345</v>
      </c>
      <c r="G66" s="1">
        <v>8.9885878076958955E-2</v>
      </c>
      <c r="H66" s="2">
        <v>0</v>
      </c>
      <c r="I66">
        <v>6669</v>
      </c>
      <c r="J66" s="3">
        <v>24</v>
      </c>
      <c r="K66" s="3" t="s">
        <v>39</v>
      </c>
      <c r="L66" s="3">
        <v>1</v>
      </c>
    </row>
    <row r="67" spans="1:12" x14ac:dyDescent="0.55000000000000004">
      <c r="A67" t="s">
        <v>12</v>
      </c>
      <c r="B67" t="s">
        <v>14</v>
      </c>
      <c r="C67">
        <v>286</v>
      </c>
      <c r="D67">
        <v>2</v>
      </c>
      <c r="E67" s="1">
        <v>-1.9624981871622257E-2</v>
      </c>
      <c r="F67" s="1">
        <v>0.43725540911088345</v>
      </c>
      <c r="G67" s="1">
        <v>-4.4882193479384866E-2</v>
      </c>
      <c r="H67" s="2">
        <v>0</v>
      </c>
      <c r="I67">
        <v>-38</v>
      </c>
      <c r="J67" s="3">
        <v>24</v>
      </c>
      <c r="K67" s="3" t="s">
        <v>39</v>
      </c>
      <c r="L67" s="3">
        <v>1</v>
      </c>
    </row>
    <row r="68" spans="1:12" x14ac:dyDescent="0.55000000000000004">
      <c r="A68" t="s">
        <v>12</v>
      </c>
      <c r="B68" t="s">
        <v>14</v>
      </c>
      <c r="C68">
        <v>286</v>
      </c>
      <c r="D68">
        <v>3</v>
      </c>
      <c r="E68" s="1">
        <v>6.0433726711735782E-2</v>
      </c>
      <c r="F68" s="1">
        <v>0.43725540911088345</v>
      </c>
      <c r="G68" s="1">
        <v>0.13821150168187035</v>
      </c>
      <c r="H68" s="2">
        <v>0</v>
      </c>
      <c r="I68">
        <v>6754</v>
      </c>
      <c r="J68" s="3">
        <v>24</v>
      </c>
      <c r="K68" s="3" t="s">
        <v>39</v>
      </c>
      <c r="L68" s="3">
        <v>1</v>
      </c>
    </row>
    <row r="69" spans="1:12" x14ac:dyDescent="0.55000000000000004">
      <c r="A69" t="s">
        <v>12</v>
      </c>
      <c r="B69" t="s">
        <v>14</v>
      </c>
      <c r="C69">
        <v>286</v>
      </c>
      <c r="D69">
        <v>4</v>
      </c>
      <c r="E69" s="1">
        <v>-3.570524724984861E-3</v>
      </c>
      <c r="F69" s="1">
        <v>0.43725540911088345</v>
      </c>
      <c r="G69" s="1">
        <v>-8.1657645636566915E-3</v>
      </c>
      <c r="H69" s="2">
        <v>0</v>
      </c>
      <c r="I69">
        <v>448</v>
      </c>
      <c r="J69" s="3">
        <v>24</v>
      </c>
      <c r="K69" s="3" t="s">
        <v>39</v>
      </c>
      <c r="L69" s="3">
        <v>1</v>
      </c>
    </row>
    <row r="70" spans="1:12" x14ac:dyDescent="0.55000000000000004">
      <c r="A70" t="s">
        <v>12</v>
      </c>
      <c r="B70" t="s">
        <v>14</v>
      </c>
      <c r="C70">
        <v>286</v>
      </c>
      <c r="D70">
        <v>5</v>
      </c>
      <c r="E70" s="1">
        <v>0.22969314657601703</v>
      </c>
      <c r="F70" s="1">
        <v>0.43725540911088345</v>
      </c>
      <c r="G70" s="1">
        <v>0.5253065869283946</v>
      </c>
      <c r="H70" s="2">
        <v>0</v>
      </c>
      <c r="I70">
        <v>15999</v>
      </c>
      <c r="J70" s="3">
        <v>24</v>
      </c>
      <c r="K70" s="3" t="s">
        <v>39</v>
      </c>
      <c r="L70" s="3">
        <v>1</v>
      </c>
    </row>
    <row r="71" spans="1:12" x14ac:dyDescent="0.55000000000000004">
      <c r="A71" t="s">
        <v>15</v>
      </c>
      <c r="B71" t="s">
        <v>11</v>
      </c>
      <c r="C71">
        <v>287</v>
      </c>
      <c r="D71">
        <v>0</v>
      </c>
      <c r="E71" s="1">
        <v>0.54786528591517536</v>
      </c>
      <c r="F71" s="1">
        <v>0.63825286163753192</v>
      </c>
      <c r="G71" s="1">
        <v>0.85838281164857777</v>
      </c>
      <c r="H71" s="2">
        <v>8.3929447077946993</v>
      </c>
      <c r="I71">
        <v>2482</v>
      </c>
      <c r="J71" s="3">
        <v>24</v>
      </c>
      <c r="K71" s="3" t="s">
        <v>39</v>
      </c>
      <c r="L71" s="3">
        <v>1</v>
      </c>
    </row>
    <row r="72" spans="1:12" x14ac:dyDescent="0.55000000000000004">
      <c r="A72" t="s">
        <v>15</v>
      </c>
      <c r="B72" t="s">
        <v>11</v>
      </c>
      <c r="C72">
        <v>287</v>
      </c>
      <c r="D72">
        <v>1</v>
      </c>
      <c r="E72" s="1">
        <v>5.8237217102930665E-2</v>
      </c>
      <c r="F72" s="1">
        <v>0.63825286163753192</v>
      </c>
      <c r="G72" s="1">
        <v>9.1244741078817082E-2</v>
      </c>
      <c r="H72" s="2">
        <v>0</v>
      </c>
      <c r="I72">
        <v>752</v>
      </c>
      <c r="J72" s="3">
        <v>24</v>
      </c>
      <c r="K72" s="3" t="s">
        <v>39</v>
      </c>
      <c r="L72" s="3">
        <v>1</v>
      </c>
    </row>
    <row r="73" spans="1:12" x14ac:dyDescent="0.55000000000000004">
      <c r="A73" t="s">
        <v>15</v>
      </c>
      <c r="B73" t="s">
        <v>11</v>
      </c>
      <c r="C73">
        <v>287</v>
      </c>
      <c r="D73">
        <v>2</v>
      </c>
      <c r="E73" s="1">
        <v>-5.6779982974835511E-2</v>
      </c>
      <c r="F73" s="1">
        <v>0.63825286163753192</v>
      </c>
      <c r="G73" s="1">
        <v>-8.8961579943657568E-2</v>
      </c>
      <c r="H73" s="2">
        <v>0</v>
      </c>
      <c r="I73">
        <v>25</v>
      </c>
      <c r="J73" s="3">
        <v>24</v>
      </c>
      <c r="K73" s="3" t="s">
        <v>39</v>
      </c>
      <c r="L73" s="3">
        <v>1</v>
      </c>
    </row>
    <row r="74" spans="1:12" x14ac:dyDescent="0.55000000000000004">
      <c r="A74" t="s">
        <v>15</v>
      </c>
      <c r="B74" t="s">
        <v>11</v>
      </c>
      <c r="C74">
        <v>287</v>
      </c>
      <c r="D74">
        <v>3</v>
      </c>
      <c r="E74" s="1">
        <v>8.6125778437683861E-2</v>
      </c>
      <c r="F74" s="1">
        <v>0.63825286163753192</v>
      </c>
      <c r="G74" s="1">
        <v>0.13493990174476533</v>
      </c>
      <c r="H74" s="2">
        <v>0</v>
      </c>
      <c r="I74">
        <v>390</v>
      </c>
      <c r="J74" s="3">
        <v>24</v>
      </c>
      <c r="K74" s="3" t="s">
        <v>39</v>
      </c>
      <c r="L74" s="3">
        <v>1</v>
      </c>
    </row>
    <row r="75" spans="1:12" x14ac:dyDescent="0.55000000000000004">
      <c r="A75" t="s">
        <v>15</v>
      </c>
      <c r="B75" t="s">
        <v>11</v>
      </c>
      <c r="C75">
        <v>287</v>
      </c>
      <c r="D75">
        <v>4</v>
      </c>
      <c r="E75" s="1">
        <v>2.8045631565776405E-3</v>
      </c>
      <c r="F75" s="1">
        <v>0.63825286163753192</v>
      </c>
      <c r="G75" s="1">
        <v>4.3941254714974873E-3</v>
      </c>
      <c r="H75" s="2">
        <v>0</v>
      </c>
      <c r="I75">
        <v>25</v>
      </c>
      <c r="J75" s="3">
        <v>24</v>
      </c>
      <c r="K75" s="3" t="s">
        <v>39</v>
      </c>
      <c r="L75" s="3">
        <v>1</v>
      </c>
    </row>
    <row r="76" spans="1:12" x14ac:dyDescent="0.55000000000000004">
      <c r="A76" t="s">
        <v>16</v>
      </c>
      <c r="B76" t="s">
        <v>2</v>
      </c>
      <c r="C76">
        <v>377</v>
      </c>
      <c r="D76">
        <v>0</v>
      </c>
      <c r="E76" s="1">
        <v>0.39213697563914812</v>
      </c>
      <c r="F76" s="1">
        <v>0.36071255701171606</v>
      </c>
      <c r="G76" s="1">
        <v>1.0871176176614539</v>
      </c>
      <c r="H76" s="2">
        <v>5.4151378430337749</v>
      </c>
      <c r="I76">
        <v>10720</v>
      </c>
      <c r="J76" s="3">
        <v>24</v>
      </c>
      <c r="K76" s="3" t="s">
        <v>39</v>
      </c>
      <c r="L76" s="3">
        <v>1</v>
      </c>
    </row>
    <row r="77" spans="1:12" x14ac:dyDescent="0.55000000000000004">
      <c r="A77" t="s">
        <v>16</v>
      </c>
      <c r="B77" t="s">
        <v>2</v>
      </c>
      <c r="C77">
        <v>377</v>
      </c>
      <c r="D77">
        <v>1</v>
      </c>
      <c r="E77" s="1">
        <v>-0.12408338790472692</v>
      </c>
      <c r="F77" s="1">
        <v>0.36071255701171606</v>
      </c>
      <c r="G77" s="1">
        <v>-0.34399519920427013</v>
      </c>
      <c r="H77" s="2">
        <v>0</v>
      </c>
      <c r="I77">
        <v>21</v>
      </c>
      <c r="J77" s="3">
        <v>24</v>
      </c>
      <c r="K77" s="3" t="s">
        <v>39</v>
      </c>
      <c r="L77" s="3">
        <v>1</v>
      </c>
    </row>
    <row r="78" spans="1:12" x14ac:dyDescent="0.55000000000000004">
      <c r="A78" t="s">
        <v>16</v>
      </c>
      <c r="B78" t="s">
        <v>2</v>
      </c>
      <c r="C78">
        <v>377</v>
      </c>
      <c r="D78">
        <v>2</v>
      </c>
      <c r="E78" s="1">
        <v>9.5294273389208928E-2</v>
      </c>
      <c r="F78" s="1">
        <v>0.36071255701171606</v>
      </c>
      <c r="G78" s="1">
        <v>0.26418341013316521</v>
      </c>
      <c r="H78" s="2">
        <v>0</v>
      </c>
      <c r="I78">
        <v>3211</v>
      </c>
      <c r="J78" s="3">
        <v>24</v>
      </c>
      <c r="K78" s="3" t="s">
        <v>39</v>
      </c>
      <c r="L78" s="3">
        <v>1</v>
      </c>
    </row>
    <row r="79" spans="1:12" x14ac:dyDescent="0.55000000000000004">
      <c r="A79" t="s">
        <v>16</v>
      </c>
      <c r="B79" t="s">
        <v>2</v>
      </c>
      <c r="C79">
        <v>377</v>
      </c>
      <c r="D79">
        <v>3</v>
      </c>
      <c r="E79" s="1">
        <v>-2.635304111914095E-3</v>
      </c>
      <c r="F79" s="1">
        <v>0.36071255701171606</v>
      </c>
      <c r="G79" s="1">
        <v>-7.3058285903490165E-3</v>
      </c>
      <c r="H79" s="2">
        <v>0</v>
      </c>
      <c r="I79">
        <v>455</v>
      </c>
      <c r="J79" s="3">
        <v>24</v>
      </c>
      <c r="K79" s="3" t="s">
        <v>39</v>
      </c>
      <c r="L79" s="3">
        <v>1</v>
      </c>
    </row>
    <row r="80" spans="1:12" x14ac:dyDescent="0.55000000000000004">
      <c r="A80" t="s">
        <v>17</v>
      </c>
      <c r="B80" t="s">
        <v>18</v>
      </c>
      <c r="C80">
        <v>315</v>
      </c>
      <c r="D80">
        <v>0</v>
      </c>
      <c r="E80" s="1">
        <v>0.54538180035770401</v>
      </c>
      <c r="F80" s="1">
        <v>0.652732445323148</v>
      </c>
      <c r="G80" s="1">
        <v>0.83553652689610369</v>
      </c>
      <c r="H80" s="2">
        <v>16.171086766315586</v>
      </c>
      <c r="I80">
        <v>11469</v>
      </c>
      <c r="J80" s="3">
        <v>24</v>
      </c>
      <c r="K80" s="3" t="s">
        <v>39</v>
      </c>
      <c r="L80" s="3">
        <v>1</v>
      </c>
    </row>
    <row r="81" spans="1:12" x14ac:dyDescent="0.55000000000000004">
      <c r="A81" t="s">
        <v>17</v>
      </c>
      <c r="B81" t="s">
        <v>18</v>
      </c>
      <c r="C81">
        <v>315</v>
      </c>
      <c r="D81">
        <v>1</v>
      </c>
      <c r="E81" s="1">
        <v>-0.10625691843455556</v>
      </c>
      <c r="F81" s="1">
        <v>0.652732445323148</v>
      </c>
      <c r="G81" s="1">
        <v>-0.16278786077801141</v>
      </c>
      <c r="H81" s="2">
        <v>0</v>
      </c>
      <c r="I81">
        <v>27</v>
      </c>
      <c r="J81" s="3">
        <v>24</v>
      </c>
      <c r="K81" s="3" t="s">
        <v>39</v>
      </c>
      <c r="L81" s="3">
        <v>1</v>
      </c>
    </row>
    <row r="82" spans="1:12" x14ac:dyDescent="0.55000000000000004">
      <c r="A82" t="s">
        <v>17</v>
      </c>
      <c r="B82" t="s">
        <v>18</v>
      </c>
      <c r="C82">
        <v>315</v>
      </c>
      <c r="D82">
        <v>2</v>
      </c>
      <c r="E82" s="1">
        <v>0.10722316292268304</v>
      </c>
      <c r="F82" s="1">
        <v>0.652732445323148</v>
      </c>
      <c r="G82" s="1">
        <v>0.16426816790086191</v>
      </c>
      <c r="H82" s="2">
        <v>0</v>
      </c>
      <c r="I82">
        <v>2862</v>
      </c>
      <c r="J82" s="3">
        <v>24</v>
      </c>
      <c r="K82" s="3" t="s">
        <v>39</v>
      </c>
      <c r="L82" s="3">
        <v>1</v>
      </c>
    </row>
    <row r="83" spans="1:12" x14ac:dyDescent="0.55000000000000004">
      <c r="A83" t="s">
        <v>17</v>
      </c>
      <c r="B83" t="s">
        <v>18</v>
      </c>
      <c r="C83">
        <v>315</v>
      </c>
      <c r="D83">
        <v>3</v>
      </c>
      <c r="E83" s="1">
        <v>1.4564015150817097E-3</v>
      </c>
      <c r="F83" s="1">
        <v>0.652732445323148</v>
      </c>
      <c r="G83" s="1">
        <v>2.231238121403157E-3</v>
      </c>
      <c r="H83" s="2">
        <v>0</v>
      </c>
      <c r="I83">
        <v>410</v>
      </c>
      <c r="J83" s="3">
        <v>24</v>
      </c>
      <c r="K83" s="3" t="s">
        <v>39</v>
      </c>
      <c r="L83" s="3">
        <v>1</v>
      </c>
    </row>
    <row r="84" spans="1:12" x14ac:dyDescent="0.55000000000000004">
      <c r="A84" t="s">
        <v>17</v>
      </c>
      <c r="B84" t="s">
        <v>18</v>
      </c>
      <c r="C84">
        <v>315</v>
      </c>
      <c r="D84">
        <v>4</v>
      </c>
      <c r="E84" s="1">
        <v>-9.0587535009746274E-3</v>
      </c>
      <c r="F84" s="1">
        <v>0.652732445323148</v>
      </c>
      <c r="G84" s="1">
        <v>-1.3878203183985919E-2</v>
      </c>
      <c r="H84" s="2">
        <v>0</v>
      </c>
      <c r="I84">
        <v>25</v>
      </c>
      <c r="J84" s="3">
        <v>24</v>
      </c>
      <c r="K84" s="3" t="s">
        <v>39</v>
      </c>
      <c r="L84" s="3">
        <v>1</v>
      </c>
    </row>
    <row r="85" spans="1:12" x14ac:dyDescent="0.55000000000000004">
      <c r="A85" t="s">
        <v>17</v>
      </c>
      <c r="B85" t="s">
        <v>18</v>
      </c>
      <c r="C85">
        <v>315</v>
      </c>
      <c r="D85">
        <v>5</v>
      </c>
      <c r="E85" s="1">
        <v>0.12692053222081465</v>
      </c>
      <c r="F85" s="1">
        <v>0.652732445323148</v>
      </c>
      <c r="G85" s="1">
        <v>0.19444495693481292</v>
      </c>
      <c r="H85" s="2">
        <v>0</v>
      </c>
      <c r="I85">
        <v>2672</v>
      </c>
      <c r="J85" s="3">
        <v>24</v>
      </c>
      <c r="K85" s="3" t="s">
        <v>39</v>
      </c>
      <c r="L85" s="3">
        <v>1</v>
      </c>
    </row>
    <row r="86" spans="1:12" x14ac:dyDescent="0.55000000000000004">
      <c r="A86" t="s">
        <v>17</v>
      </c>
      <c r="B86" t="s">
        <v>18</v>
      </c>
      <c r="C86">
        <v>315</v>
      </c>
      <c r="D86">
        <v>6</v>
      </c>
      <c r="E86" s="1">
        <v>-1.2933779757605341E-2</v>
      </c>
      <c r="F86" s="1">
        <v>0.652732445323148</v>
      </c>
      <c r="G86" s="1">
        <v>-1.9814825891184586E-2</v>
      </c>
      <c r="H86" s="2">
        <v>0</v>
      </c>
      <c r="I86">
        <v>171</v>
      </c>
      <c r="J86" s="3">
        <v>24</v>
      </c>
      <c r="K86" s="3" t="s">
        <v>39</v>
      </c>
      <c r="L86" s="3">
        <v>1</v>
      </c>
    </row>
    <row r="87" spans="1:12" x14ac:dyDescent="0.55000000000000004">
      <c r="A87" t="s">
        <v>17</v>
      </c>
      <c r="B87" t="s">
        <v>18</v>
      </c>
      <c r="C87">
        <v>333</v>
      </c>
      <c r="D87">
        <v>0</v>
      </c>
      <c r="E87" s="1">
        <v>2.4550246664733717E-2</v>
      </c>
      <c r="F87" s="1">
        <v>0.76345119532941086</v>
      </c>
      <c r="G87" s="1">
        <v>3.2156930023720609E-2</v>
      </c>
      <c r="H87" s="2">
        <v>40.690079644043877</v>
      </c>
      <c r="I87">
        <v>37</v>
      </c>
      <c r="J87" s="3">
        <v>24</v>
      </c>
      <c r="K87" s="3" t="s">
        <v>39</v>
      </c>
      <c r="L87" s="3">
        <v>1</v>
      </c>
    </row>
    <row r="88" spans="1:12" x14ac:dyDescent="0.55000000000000004">
      <c r="A88" t="s">
        <v>17</v>
      </c>
      <c r="B88" t="s">
        <v>18</v>
      </c>
      <c r="C88">
        <v>333</v>
      </c>
      <c r="D88">
        <v>1</v>
      </c>
      <c r="E88" s="1">
        <v>1.9688235410536655E-2</v>
      </c>
      <c r="F88" s="1">
        <v>0.76345119532941086</v>
      </c>
      <c r="G88" s="1">
        <v>2.5788466284399035E-2</v>
      </c>
      <c r="H88" s="2">
        <v>0</v>
      </c>
      <c r="I88">
        <v>37</v>
      </c>
      <c r="J88" s="3">
        <v>24</v>
      </c>
      <c r="K88" s="3" t="s">
        <v>39</v>
      </c>
      <c r="L88" s="3">
        <v>1</v>
      </c>
    </row>
    <row r="89" spans="1:12" x14ac:dyDescent="0.55000000000000004">
      <c r="A89" t="s">
        <v>17</v>
      </c>
      <c r="B89" t="s">
        <v>18</v>
      </c>
      <c r="C89">
        <v>333</v>
      </c>
      <c r="D89">
        <v>2</v>
      </c>
      <c r="E89" s="1">
        <v>0.75869413014907428</v>
      </c>
      <c r="F89" s="1">
        <v>0.76345119532941086</v>
      </c>
      <c r="G89" s="1">
        <v>0.99376899897539095</v>
      </c>
      <c r="H89" s="2">
        <v>0</v>
      </c>
      <c r="I89">
        <v>1164</v>
      </c>
      <c r="J89" s="3">
        <v>24</v>
      </c>
      <c r="K89" s="3" t="s">
        <v>39</v>
      </c>
      <c r="L89" s="3">
        <v>1</v>
      </c>
    </row>
    <row r="90" spans="1:12" x14ac:dyDescent="0.55000000000000004">
      <c r="A90" t="s">
        <v>17</v>
      </c>
      <c r="B90" t="s">
        <v>18</v>
      </c>
      <c r="C90">
        <v>333</v>
      </c>
      <c r="D90">
        <v>3</v>
      </c>
      <c r="E90" s="1">
        <v>-0.2534737917494545</v>
      </c>
      <c r="F90" s="1">
        <v>0.76345119532941086</v>
      </c>
      <c r="G90" s="1">
        <v>-0.3320104720513099</v>
      </c>
      <c r="H90" s="2">
        <v>0</v>
      </c>
      <c r="I90">
        <v>-154</v>
      </c>
      <c r="J90" s="3">
        <v>24</v>
      </c>
      <c r="K90" s="3" t="s">
        <v>39</v>
      </c>
      <c r="L90" s="3">
        <v>1</v>
      </c>
    </row>
    <row r="91" spans="1:12" x14ac:dyDescent="0.55000000000000004">
      <c r="A91" t="s">
        <v>17</v>
      </c>
      <c r="B91" t="s">
        <v>18</v>
      </c>
      <c r="C91">
        <v>333</v>
      </c>
      <c r="D91">
        <v>4</v>
      </c>
      <c r="E91" s="1">
        <v>8.2248428820098848E-3</v>
      </c>
      <c r="F91" s="1">
        <v>0.76345119532941086</v>
      </c>
      <c r="G91" s="1">
        <v>1.0773239903647099E-2</v>
      </c>
      <c r="H91" s="2">
        <v>0</v>
      </c>
      <c r="I91">
        <v>45</v>
      </c>
      <c r="J91" s="3">
        <v>24</v>
      </c>
      <c r="K91" s="3" t="s">
        <v>39</v>
      </c>
      <c r="L91" s="3">
        <v>1</v>
      </c>
    </row>
    <row r="92" spans="1:12" x14ac:dyDescent="0.55000000000000004">
      <c r="A92" t="s">
        <v>17</v>
      </c>
      <c r="B92" t="s">
        <v>18</v>
      </c>
      <c r="C92">
        <v>333</v>
      </c>
      <c r="D92">
        <v>5</v>
      </c>
      <c r="E92" s="1">
        <v>0.18026628728577285</v>
      </c>
      <c r="F92" s="1">
        <v>0.76345119532941086</v>
      </c>
      <c r="G92" s="1">
        <v>0.23612025023812069</v>
      </c>
      <c r="H92" s="2">
        <v>0</v>
      </c>
      <c r="I92">
        <v>258</v>
      </c>
      <c r="J92" s="3">
        <v>24</v>
      </c>
      <c r="K92" s="3" t="s">
        <v>39</v>
      </c>
      <c r="L92" s="3">
        <v>1</v>
      </c>
    </row>
    <row r="93" spans="1:12" x14ac:dyDescent="0.55000000000000004">
      <c r="A93" t="s">
        <v>17</v>
      </c>
      <c r="B93" t="s">
        <v>18</v>
      </c>
      <c r="C93">
        <v>333</v>
      </c>
      <c r="D93">
        <v>6</v>
      </c>
      <c r="E93" s="1">
        <v>2.5501244686737957E-2</v>
      </c>
      <c r="F93" s="1">
        <v>0.76345119532941086</v>
      </c>
      <c r="G93" s="1">
        <v>3.3402586626031523E-2</v>
      </c>
      <c r="H93" s="2">
        <v>0</v>
      </c>
      <c r="I93">
        <v>75</v>
      </c>
      <c r="J93" s="3">
        <v>24</v>
      </c>
      <c r="K93" s="3" t="s">
        <v>39</v>
      </c>
      <c r="L93" s="3">
        <v>1</v>
      </c>
    </row>
    <row r="94" spans="1:12" x14ac:dyDescent="0.55000000000000004">
      <c r="A94" t="s">
        <v>19</v>
      </c>
      <c r="B94" t="s">
        <v>13</v>
      </c>
      <c r="C94">
        <v>218</v>
      </c>
      <c r="D94">
        <v>0</v>
      </c>
      <c r="E94" s="1">
        <v>0.94102196879195654</v>
      </c>
      <c r="F94" s="1">
        <v>0.99484540033984148</v>
      </c>
      <c r="G94" s="1">
        <v>0.94589769271738233</v>
      </c>
      <c r="H94" s="2">
        <v>1.7990252622528993</v>
      </c>
      <c r="I94">
        <v>21373</v>
      </c>
      <c r="J94" s="3">
        <v>24</v>
      </c>
      <c r="K94" s="3" t="s">
        <v>39</v>
      </c>
      <c r="L94" s="3">
        <v>1</v>
      </c>
    </row>
    <row r="95" spans="1:12" x14ac:dyDescent="0.55000000000000004">
      <c r="A95" t="s">
        <v>19</v>
      </c>
      <c r="B95" t="s">
        <v>13</v>
      </c>
      <c r="C95">
        <v>218</v>
      </c>
      <c r="D95">
        <v>1</v>
      </c>
      <c r="E95" s="1">
        <v>4.5880177963840689E-2</v>
      </c>
      <c r="F95" s="1">
        <v>0.99484540033984148</v>
      </c>
      <c r="G95" s="1">
        <v>4.6117897261391483E-2</v>
      </c>
      <c r="H95" s="2">
        <v>0</v>
      </c>
      <c r="I95">
        <v>3894</v>
      </c>
      <c r="J95" s="3">
        <v>24</v>
      </c>
      <c r="K95" s="3" t="s">
        <v>39</v>
      </c>
      <c r="L95" s="3">
        <v>1</v>
      </c>
    </row>
    <row r="96" spans="1:12" x14ac:dyDescent="0.55000000000000004">
      <c r="A96" t="s">
        <v>19</v>
      </c>
      <c r="B96" t="s">
        <v>13</v>
      </c>
      <c r="C96">
        <v>218</v>
      </c>
      <c r="D96">
        <v>2</v>
      </c>
      <c r="E96" s="1">
        <v>9.2238188379893185E-3</v>
      </c>
      <c r="F96" s="1">
        <v>0.99484540033984148</v>
      </c>
      <c r="G96" s="1">
        <v>9.2716102771731573E-3</v>
      </c>
      <c r="H96" s="2">
        <v>0</v>
      </c>
      <c r="I96">
        <v>2185</v>
      </c>
      <c r="J96" s="3">
        <v>24</v>
      </c>
      <c r="K96" s="3" t="s">
        <v>39</v>
      </c>
      <c r="L96" s="3">
        <v>1</v>
      </c>
    </row>
    <row r="97" spans="1:12" x14ac:dyDescent="0.55000000000000004">
      <c r="A97" t="s">
        <v>19</v>
      </c>
      <c r="B97" t="s">
        <v>13</v>
      </c>
      <c r="C97">
        <v>218</v>
      </c>
      <c r="D97">
        <v>3</v>
      </c>
      <c r="E97" s="1">
        <v>-1.2384525665859876E-2</v>
      </c>
      <c r="F97" s="1">
        <v>0.99484540033984148</v>
      </c>
      <c r="G97" s="1">
        <v>-1.2448693698165859E-2</v>
      </c>
      <c r="H97" s="2">
        <v>0</v>
      </c>
      <c r="I97">
        <v>23</v>
      </c>
      <c r="J97" s="3">
        <v>24</v>
      </c>
      <c r="K97" s="3" t="s">
        <v>39</v>
      </c>
      <c r="L97" s="3">
        <v>1</v>
      </c>
    </row>
    <row r="98" spans="1:12" x14ac:dyDescent="0.55000000000000004">
      <c r="A98" t="s">
        <v>19</v>
      </c>
      <c r="B98" t="s">
        <v>13</v>
      </c>
      <c r="C98">
        <v>218</v>
      </c>
      <c r="D98">
        <v>4</v>
      </c>
      <c r="E98" s="1">
        <v>1.1103960411914814E-2</v>
      </c>
      <c r="F98" s="1">
        <v>0.99484540033984148</v>
      </c>
      <c r="G98" s="1">
        <v>1.1161493442218938E-2</v>
      </c>
      <c r="H98" s="2">
        <v>0</v>
      </c>
      <c r="I98">
        <v>277</v>
      </c>
      <c r="J98" s="3">
        <v>24</v>
      </c>
      <c r="K98" s="3" t="s">
        <v>39</v>
      </c>
      <c r="L98" s="3">
        <v>1</v>
      </c>
    </row>
    <row r="99" spans="1:12" x14ac:dyDescent="0.55000000000000004">
      <c r="A99" t="s">
        <v>19</v>
      </c>
      <c r="B99" t="s">
        <v>13</v>
      </c>
      <c r="C99">
        <v>292</v>
      </c>
      <c r="D99">
        <v>0</v>
      </c>
      <c r="E99" s="1">
        <v>0.95747829452344102</v>
      </c>
      <c r="F99" s="1">
        <v>0.9910892861044891</v>
      </c>
      <c r="G99" s="1">
        <v>0.96608681775467753</v>
      </c>
      <c r="H99" s="2">
        <v>1.327446367271258</v>
      </c>
      <c r="I99">
        <v>15934</v>
      </c>
      <c r="J99" s="3">
        <v>24</v>
      </c>
      <c r="K99" s="3" t="s">
        <v>39</v>
      </c>
      <c r="L99" s="3">
        <v>1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1</v>
      </c>
      <c r="E100" s="1">
        <v>3.2018104124183655E-2</v>
      </c>
      <c r="F100" s="1">
        <v>0.9910892861044891</v>
      </c>
      <c r="G100" s="1">
        <v>3.2305973410359352E-2</v>
      </c>
      <c r="H100" s="2">
        <v>0</v>
      </c>
      <c r="I100">
        <v>3848</v>
      </c>
      <c r="J100" s="3">
        <v>24</v>
      </c>
      <c r="K100" s="3" t="s">
        <v>39</v>
      </c>
      <c r="L100" s="3">
        <v>1</v>
      </c>
    </row>
    <row r="101" spans="1:12" x14ac:dyDescent="0.55000000000000004">
      <c r="A101" t="s">
        <v>19</v>
      </c>
      <c r="B101" t="s">
        <v>13</v>
      </c>
      <c r="C101">
        <v>292</v>
      </c>
      <c r="D101">
        <v>2</v>
      </c>
      <c r="E101" s="1">
        <v>5.3587351736352215E-3</v>
      </c>
      <c r="F101" s="1">
        <v>0.9910892861044891</v>
      </c>
      <c r="G101" s="1">
        <v>5.4069146430771303E-3</v>
      </c>
      <c r="H101" s="2">
        <v>0</v>
      </c>
      <c r="I101">
        <v>2314</v>
      </c>
      <c r="J101" s="3">
        <v>24</v>
      </c>
      <c r="K101" s="3" t="s">
        <v>39</v>
      </c>
      <c r="L101" s="3">
        <v>1</v>
      </c>
    </row>
    <row r="102" spans="1:12" x14ac:dyDescent="0.55000000000000004">
      <c r="A102" t="s">
        <v>19</v>
      </c>
      <c r="B102" t="s">
        <v>13</v>
      </c>
      <c r="C102">
        <v>292</v>
      </c>
      <c r="D102">
        <v>3</v>
      </c>
      <c r="E102" s="1">
        <v>-2.495253129486347E-2</v>
      </c>
      <c r="F102" s="1">
        <v>0.9910892861044891</v>
      </c>
      <c r="G102" s="1">
        <v>-2.5176875226792395E-2</v>
      </c>
      <c r="H102" s="2">
        <v>0</v>
      </c>
      <c r="I102">
        <v>11</v>
      </c>
      <c r="J102" s="3">
        <v>24</v>
      </c>
      <c r="K102" s="3" t="s">
        <v>39</v>
      </c>
      <c r="L102" s="3">
        <v>1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4</v>
      </c>
      <c r="E103" s="1">
        <v>2.1186683578092766E-2</v>
      </c>
      <c r="F103" s="1">
        <v>0.9910892861044891</v>
      </c>
      <c r="G103" s="1">
        <v>2.1377169418678475E-2</v>
      </c>
      <c r="H103" s="2">
        <v>0</v>
      </c>
      <c r="I103">
        <v>388</v>
      </c>
      <c r="J103" s="3">
        <v>24</v>
      </c>
      <c r="K103" s="3" t="s">
        <v>39</v>
      </c>
      <c r="L103" s="3">
        <v>1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0</v>
      </c>
      <c r="E104" s="1">
        <v>0.95104919620934125</v>
      </c>
      <c r="F104" s="1">
        <v>0.99575828902539831</v>
      </c>
      <c r="G104" s="1">
        <v>0.95510045629666185</v>
      </c>
      <c r="H104" s="2">
        <v>0.77562148225548466</v>
      </c>
      <c r="I104">
        <v>13604</v>
      </c>
      <c r="J104" s="3">
        <v>24</v>
      </c>
      <c r="K104" s="3" t="s">
        <v>39</v>
      </c>
      <c r="L104" s="3">
        <v>1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1</v>
      </c>
      <c r="E105" s="1">
        <v>4.932735618950311E-2</v>
      </c>
      <c r="F105" s="1">
        <v>0.99575828902539831</v>
      </c>
      <c r="G105" s="1">
        <v>4.9537479861485684E-2</v>
      </c>
      <c r="H105" s="2">
        <v>0</v>
      </c>
      <c r="I105">
        <v>3541</v>
      </c>
      <c r="J105" s="3">
        <v>24</v>
      </c>
      <c r="K105" s="3" t="s">
        <v>39</v>
      </c>
      <c r="L105" s="3">
        <v>1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2</v>
      </c>
      <c r="E106" s="1">
        <v>-3.2371962520754268E-3</v>
      </c>
      <c r="F106" s="1">
        <v>0.99575828902539831</v>
      </c>
      <c r="G106" s="1">
        <v>-3.2509859950489023E-3</v>
      </c>
      <c r="H106" s="2">
        <v>0</v>
      </c>
      <c r="I106">
        <v>1935</v>
      </c>
      <c r="J106" s="3">
        <v>24</v>
      </c>
      <c r="K106" s="3" t="s">
        <v>39</v>
      </c>
      <c r="L106" s="3">
        <v>1</v>
      </c>
    </row>
    <row r="107" spans="1:12" x14ac:dyDescent="0.55000000000000004">
      <c r="A107" t="s">
        <v>19</v>
      </c>
      <c r="B107" t="s">
        <v>14</v>
      </c>
      <c r="C107">
        <v>320</v>
      </c>
      <c r="D107">
        <v>3</v>
      </c>
      <c r="E107" s="1">
        <v>1.6848193583357113E-3</v>
      </c>
      <c r="F107" s="1">
        <v>0.99575828902539831</v>
      </c>
      <c r="G107" s="1">
        <v>1.6919963176854232E-3</v>
      </c>
      <c r="H107" s="2">
        <v>0</v>
      </c>
      <c r="I107">
        <v>405</v>
      </c>
      <c r="J107" s="3">
        <v>24</v>
      </c>
      <c r="K107" s="3" t="s">
        <v>39</v>
      </c>
      <c r="L107" s="3">
        <v>1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4</v>
      </c>
      <c r="E108" s="1">
        <v>-6.0385866432761965E-3</v>
      </c>
      <c r="F108" s="1">
        <v>0.99575828902539831</v>
      </c>
      <c r="G108" s="1">
        <v>-6.064309692251202E-3</v>
      </c>
      <c r="H108" s="2">
        <v>0</v>
      </c>
      <c r="I108">
        <v>8</v>
      </c>
      <c r="J108" s="3">
        <v>24</v>
      </c>
      <c r="K108" s="3" t="s">
        <v>39</v>
      </c>
      <c r="L108" s="3">
        <v>1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5</v>
      </c>
      <c r="E109" s="1">
        <v>2.9727001635697272E-3</v>
      </c>
      <c r="F109" s="1">
        <v>0.99575828902539831</v>
      </c>
      <c r="G109" s="1">
        <v>2.9853632114669789E-3</v>
      </c>
      <c r="H109" s="2">
        <v>0</v>
      </c>
      <c r="I109">
        <v>31</v>
      </c>
      <c r="J109" s="3">
        <v>24</v>
      </c>
      <c r="K109" s="3" t="s">
        <v>39</v>
      </c>
      <c r="L109" s="3">
        <v>1</v>
      </c>
    </row>
    <row r="110" spans="1:12" x14ac:dyDescent="0.55000000000000004">
      <c r="A110" t="s">
        <v>20</v>
      </c>
      <c r="B110" t="s">
        <v>1</v>
      </c>
      <c r="C110">
        <v>288</v>
      </c>
      <c r="D110">
        <v>0</v>
      </c>
      <c r="E110" s="1">
        <v>0.72441492504956717</v>
      </c>
      <c r="F110" s="1">
        <v>0.97195106020957867</v>
      </c>
      <c r="G110" s="1">
        <v>0.74532037126783313</v>
      </c>
      <c r="H110" s="2">
        <v>18.247728379092571</v>
      </c>
      <c r="I110">
        <v>17489</v>
      </c>
      <c r="J110" s="3">
        <v>24</v>
      </c>
      <c r="K110" s="3" t="s">
        <v>39</v>
      </c>
      <c r="L110" s="3">
        <v>1</v>
      </c>
    </row>
    <row r="111" spans="1:12" x14ac:dyDescent="0.55000000000000004">
      <c r="A111" t="s">
        <v>20</v>
      </c>
      <c r="B111" t="s">
        <v>1</v>
      </c>
      <c r="C111">
        <v>288</v>
      </c>
      <c r="D111">
        <v>1</v>
      </c>
      <c r="E111" s="1">
        <v>0.14035429143051426</v>
      </c>
      <c r="F111" s="1">
        <v>0.97195106020957867</v>
      </c>
      <c r="G111" s="1">
        <v>0.14440468988248248</v>
      </c>
      <c r="H111" s="2">
        <v>0</v>
      </c>
      <c r="I111">
        <v>7751</v>
      </c>
      <c r="J111" s="3">
        <v>24</v>
      </c>
      <c r="K111" s="3" t="s">
        <v>39</v>
      </c>
      <c r="L111" s="3">
        <v>1</v>
      </c>
    </row>
    <row r="112" spans="1:12" x14ac:dyDescent="0.55000000000000004">
      <c r="A112" t="s">
        <v>20</v>
      </c>
      <c r="B112" t="s">
        <v>1</v>
      </c>
      <c r="C112">
        <v>288</v>
      </c>
      <c r="D112">
        <v>2</v>
      </c>
      <c r="E112" s="1">
        <v>0.10718184372949727</v>
      </c>
      <c r="F112" s="1">
        <v>0.97195106020957867</v>
      </c>
      <c r="G112" s="1">
        <v>0.11027493884968446</v>
      </c>
      <c r="H112" s="2">
        <v>0</v>
      </c>
      <c r="I112">
        <v>5281</v>
      </c>
      <c r="J112" s="3">
        <v>24</v>
      </c>
      <c r="K112" s="3" t="s">
        <v>39</v>
      </c>
      <c r="L112" s="3">
        <v>1</v>
      </c>
    </row>
    <row r="113" spans="1:12" x14ac:dyDescent="0.55000000000000004">
      <c r="A113" t="s">
        <v>20</v>
      </c>
      <c r="B113" t="s">
        <v>5</v>
      </c>
      <c r="C113">
        <v>302</v>
      </c>
      <c r="D113">
        <v>0</v>
      </c>
      <c r="E113" s="1">
        <v>0.80283089102738403</v>
      </c>
      <c r="F113" s="1">
        <v>0.98921735795944876</v>
      </c>
      <c r="G113" s="1">
        <v>0.81158188801241671</v>
      </c>
      <c r="H113" s="2">
        <v>16.608547452468901</v>
      </c>
      <c r="I113">
        <v>10781</v>
      </c>
      <c r="J113" s="3">
        <v>24</v>
      </c>
      <c r="K113" s="3" t="s">
        <v>39</v>
      </c>
      <c r="L113" s="3">
        <v>1</v>
      </c>
    </row>
    <row r="114" spans="1:12" x14ac:dyDescent="0.55000000000000004">
      <c r="A114" t="s">
        <v>20</v>
      </c>
      <c r="B114" t="s">
        <v>5</v>
      </c>
      <c r="C114">
        <v>302</v>
      </c>
      <c r="D114">
        <v>1</v>
      </c>
      <c r="E114" s="1">
        <v>4.4183665254621071E-2</v>
      </c>
      <c r="F114" s="1">
        <v>0.98921735795944876</v>
      </c>
      <c r="G114" s="1">
        <v>4.4665274925788659E-2</v>
      </c>
      <c r="H114" s="2">
        <v>0</v>
      </c>
      <c r="I114">
        <v>3280</v>
      </c>
      <c r="J114" s="3">
        <v>24</v>
      </c>
      <c r="K114" s="3" t="s">
        <v>39</v>
      </c>
      <c r="L114" s="3">
        <v>1</v>
      </c>
    </row>
    <row r="115" spans="1:12" x14ac:dyDescent="0.55000000000000004">
      <c r="A115" t="s">
        <v>20</v>
      </c>
      <c r="B115" t="s">
        <v>5</v>
      </c>
      <c r="C115">
        <v>302</v>
      </c>
      <c r="D115">
        <v>2</v>
      </c>
      <c r="E115" s="1">
        <v>0.14220280167744367</v>
      </c>
      <c r="F115" s="1">
        <v>0.98921735795944876</v>
      </c>
      <c r="G115" s="1">
        <v>0.1437528370617947</v>
      </c>
      <c r="H115" s="2">
        <v>0</v>
      </c>
      <c r="I115">
        <v>3228</v>
      </c>
      <c r="J115" s="3">
        <v>24</v>
      </c>
      <c r="K115" s="3" t="s">
        <v>39</v>
      </c>
      <c r="L115" s="3">
        <v>1</v>
      </c>
    </row>
    <row r="116" spans="1:12" x14ac:dyDescent="0.55000000000000004">
      <c r="A116" t="s">
        <v>20</v>
      </c>
      <c r="B116" t="s">
        <v>1</v>
      </c>
      <c r="C116">
        <v>362</v>
      </c>
      <c r="D116">
        <v>0</v>
      </c>
      <c r="E116" s="1">
        <v>0.7564371072078353</v>
      </c>
      <c r="F116" s="1">
        <v>0.99888255102539492</v>
      </c>
      <c r="G116" s="1">
        <v>0.75728333269143688</v>
      </c>
      <c r="H116" s="2">
        <v>17.216371751809845</v>
      </c>
      <c r="I116">
        <v>14136</v>
      </c>
      <c r="J116" s="3">
        <v>24</v>
      </c>
      <c r="K116" s="3" t="s">
        <v>39</v>
      </c>
      <c r="L116" s="3">
        <v>1</v>
      </c>
    </row>
    <row r="117" spans="1:12" x14ac:dyDescent="0.55000000000000004">
      <c r="A117" t="s">
        <v>20</v>
      </c>
      <c r="B117" t="s">
        <v>1</v>
      </c>
      <c r="C117">
        <v>362</v>
      </c>
      <c r="D117">
        <v>1</v>
      </c>
      <c r="E117" s="1">
        <v>0.14094822093813186</v>
      </c>
      <c r="F117" s="1">
        <v>0.99888255102539492</v>
      </c>
      <c r="G117" s="1">
        <v>0.14110589958092931</v>
      </c>
      <c r="H117" s="2">
        <v>0</v>
      </c>
      <c r="I117">
        <v>7161</v>
      </c>
      <c r="J117" s="3">
        <v>24</v>
      </c>
      <c r="K117" s="3" t="s">
        <v>39</v>
      </c>
      <c r="L117" s="3">
        <v>1</v>
      </c>
    </row>
    <row r="118" spans="1:12" x14ac:dyDescent="0.55000000000000004">
      <c r="A118" t="s">
        <v>20</v>
      </c>
      <c r="B118" t="s">
        <v>1</v>
      </c>
      <c r="C118">
        <v>362</v>
      </c>
      <c r="D118">
        <v>2</v>
      </c>
      <c r="E118" s="1">
        <v>0.1014972228794277</v>
      </c>
      <c r="F118" s="1">
        <v>0.99888255102539492</v>
      </c>
      <c r="G118" s="1">
        <v>0.10161076772763378</v>
      </c>
      <c r="H118" s="2">
        <v>0</v>
      </c>
      <c r="I118">
        <v>4854</v>
      </c>
      <c r="J118" s="3">
        <v>24</v>
      </c>
      <c r="K118" s="3" t="s">
        <v>39</v>
      </c>
      <c r="L118" s="3">
        <v>1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0</v>
      </c>
      <c r="E119" s="1">
        <v>0.72849917192954028</v>
      </c>
      <c r="F119" s="1">
        <v>0.99071681146286861</v>
      </c>
      <c r="G119" s="1">
        <v>0.73532533565656966</v>
      </c>
      <c r="H119" s="2">
        <v>16.908537250149468</v>
      </c>
      <c r="I119">
        <v>16340</v>
      </c>
      <c r="J119" s="3">
        <v>24</v>
      </c>
      <c r="K119" s="3" t="s">
        <v>39</v>
      </c>
      <c r="L119" s="3">
        <v>1</v>
      </c>
    </row>
    <row r="120" spans="1:12" x14ac:dyDescent="0.55000000000000004">
      <c r="A120" t="s">
        <v>20</v>
      </c>
      <c r="B120" t="s">
        <v>2</v>
      </c>
      <c r="C120">
        <v>390</v>
      </c>
      <c r="D120">
        <v>1</v>
      </c>
      <c r="E120" s="1">
        <v>0.11462436492900353</v>
      </c>
      <c r="F120" s="1">
        <v>0.99071681146286861</v>
      </c>
      <c r="G120" s="1">
        <v>0.11569841513010358</v>
      </c>
      <c r="H120" s="2">
        <v>0</v>
      </c>
      <c r="I120">
        <v>7796</v>
      </c>
      <c r="J120" s="3">
        <v>24</v>
      </c>
      <c r="K120" s="3" t="s">
        <v>39</v>
      </c>
      <c r="L120" s="3">
        <v>1</v>
      </c>
    </row>
    <row r="121" spans="1:12" x14ac:dyDescent="0.55000000000000004">
      <c r="A121" t="s">
        <v>20</v>
      </c>
      <c r="B121" t="s">
        <v>2</v>
      </c>
      <c r="C121">
        <v>390</v>
      </c>
      <c r="D121">
        <v>2</v>
      </c>
      <c r="E121" s="1">
        <v>5.4857025412901245E-2</v>
      </c>
      <c r="F121" s="1">
        <v>0.99071681146286861</v>
      </c>
      <c r="G121" s="1">
        <v>5.5371045265599841E-2</v>
      </c>
      <c r="H121" s="2">
        <v>0</v>
      </c>
      <c r="I121">
        <v>4616</v>
      </c>
      <c r="J121" s="3">
        <v>24</v>
      </c>
      <c r="K121" s="3" t="s">
        <v>39</v>
      </c>
      <c r="L121" s="3">
        <v>1</v>
      </c>
    </row>
    <row r="122" spans="1:12" x14ac:dyDescent="0.55000000000000004">
      <c r="A122" t="s">
        <v>20</v>
      </c>
      <c r="B122" t="s">
        <v>2</v>
      </c>
      <c r="C122">
        <v>390</v>
      </c>
      <c r="D122">
        <v>3</v>
      </c>
      <c r="E122" s="1">
        <v>9.273624919142355E-2</v>
      </c>
      <c r="F122" s="1">
        <v>0.99071681146286861</v>
      </c>
      <c r="G122" s="1">
        <v>9.3605203947726937E-2</v>
      </c>
      <c r="H122" s="2">
        <v>0</v>
      </c>
      <c r="I122">
        <v>3622</v>
      </c>
      <c r="J122" s="3">
        <v>24</v>
      </c>
      <c r="K122" s="3" t="s">
        <v>39</v>
      </c>
      <c r="L122" s="3">
        <v>1</v>
      </c>
    </row>
    <row r="123" spans="1:12" x14ac:dyDescent="0.55000000000000004">
      <c r="A123" t="s">
        <v>21</v>
      </c>
      <c r="B123" t="s">
        <v>11</v>
      </c>
      <c r="C123">
        <v>404</v>
      </c>
      <c r="D123">
        <v>0</v>
      </c>
      <c r="E123" s="1">
        <v>1.4412639530504806E-2</v>
      </c>
      <c r="F123" s="1">
        <v>0.75105209323366806</v>
      </c>
      <c r="G123" s="1">
        <v>1.918993324211498E-2</v>
      </c>
      <c r="H123" s="2">
        <v>52.161157103433865</v>
      </c>
      <c r="I123">
        <v>27</v>
      </c>
      <c r="J123" s="3">
        <v>24</v>
      </c>
      <c r="K123" s="3" t="s">
        <v>39</v>
      </c>
      <c r="L123" s="3">
        <v>1</v>
      </c>
    </row>
    <row r="124" spans="1:12" x14ac:dyDescent="0.55000000000000004">
      <c r="A124" t="s">
        <v>21</v>
      </c>
      <c r="B124" t="s">
        <v>11</v>
      </c>
      <c r="C124">
        <v>404</v>
      </c>
      <c r="D124">
        <v>1</v>
      </c>
      <c r="E124" s="1">
        <v>2.0237199292144985E-3</v>
      </c>
      <c r="F124" s="1">
        <v>0.75105209323366806</v>
      </c>
      <c r="G124" s="1">
        <v>2.6945133998646305E-3</v>
      </c>
      <c r="H124" s="2">
        <v>0</v>
      </c>
      <c r="I124">
        <v>13</v>
      </c>
      <c r="J124" s="3">
        <v>24</v>
      </c>
      <c r="K124" s="3" t="s">
        <v>39</v>
      </c>
      <c r="L124" s="3">
        <v>1</v>
      </c>
    </row>
    <row r="125" spans="1:12" x14ac:dyDescent="0.55000000000000004">
      <c r="A125" t="s">
        <v>21</v>
      </c>
      <c r="B125" t="s">
        <v>11</v>
      </c>
      <c r="C125">
        <v>404</v>
      </c>
      <c r="D125">
        <v>2</v>
      </c>
      <c r="E125" s="1">
        <v>0.66766402671768288</v>
      </c>
      <c r="F125" s="1">
        <v>0.75105209323366806</v>
      </c>
      <c r="G125" s="1">
        <v>0.88897166086448631</v>
      </c>
      <c r="H125" s="2">
        <v>0</v>
      </c>
      <c r="I125">
        <v>1310</v>
      </c>
      <c r="J125" s="3">
        <v>24</v>
      </c>
      <c r="K125" s="3" t="s">
        <v>39</v>
      </c>
      <c r="L125" s="3">
        <v>1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3</v>
      </c>
      <c r="E126" s="1">
        <v>3.8128752468675003E-2</v>
      </c>
      <c r="F126" s="1">
        <v>0.75105209323366806</v>
      </c>
      <c r="G126" s="1">
        <v>5.0767120965619021E-2</v>
      </c>
      <c r="H126" s="2">
        <v>0</v>
      </c>
      <c r="I126">
        <v>477</v>
      </c>
      <c r="J126" s="3">
        <v>24</v>
      </c>
      <c r="K126" s="3" t="s">
        <v>39</v>
      </c>
      <c r="L126" s="3">
        <v>1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4</v>
      </c>
      <c r="E127" s="1">
        <v>2.8822954587590852E-2</v>
      </c>
      <c r="F127" s="1">
        <v>0.75105209323366806</v>
      </c>
      <c r="G127" s="1">
        <v>3.8376771527915077E-2</v>
      </c>
      <c r="H127" s="2">
        <v>0</v>
      </c>
      <c r="I127">
        <v>152</v>
      </c>
      <c r="J127" s="3">
        <v>24</v>
      </c>
      <c r="K127" s="3" t="s">
        <v>39</v>
      </c>
      <c r="L127" s="3">
        <v>1</v>
      </c>
    </row>
    <row r="128" spans="1:12" x14ac:dyDescent="0.55000000000000004">
      <c r="A128" t="s">
        <v>22</v>
      </c>
      <c r="B128" t="s">
        <v>14</v>
      </c>
      <c r="C128">
        <v>330</v>
      </c>
      <c r="D128">
        <v>0</v>
      </c>
      <c r="E128" s="1">
        <v>0.1352564929552634</v>
      </c>
      <c r="F128" s="1">
        <v>0.21594935267329912</v>
      </c>
      <c r="G128" s="1">
        <v>0.62633432923453758</v>
      </c>
      <c r="H128" s="2">
        <v>36.716071724569666</v>
      </c>
      <c r="I128">
        <v>5247</v>
      </c>
      <c r="J128" s="3">
        <v>24</v>
      </c>
      <c r="K128" s="3" t="s">
        <v>39</v>
      </c>
      <c r="L128" s="3">
        <v>1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1</v>
      </c>
      <c r="E129" s="1">
        <v>-2.7577065797983288E-2</v>
      </c>
      <c r="F129" s="1">
        <v>0.21594935267329912</v>
      </c>
      <c r="G129" s="1">
        <v>-0.12770154416579102</v>
      </c>
      <c r="H129" s="2">
        <v>0</v>
      </c>
      <c r="I129">
        <v>54</v>
      </c>
      <c r="J129" s="3">
        <v>24</v>
      </c>
      <c r="K129" s="3" t="s">
        <v>39</v>
      </c>
      <c r="L129" s="3">
        <v>1</v>
      </c>
    </row>
    <row r="130" spans="1:12" x14ac:dyDescent="0.55000000000000004">
      <c r="A130" t="s">
        <v>22</v>
      </c>
      <c r="B130" t="s">
        <v>14</v>
      </c>
      <c r="C130">
        <v>330</v>
      </c>
      <c r="D130">
        <v>2</v>
      </c>
      <c r="E130" s="1">
        <v>3.5921798232870353E-2</v>
      </c>
      <c r="F130" s="1">
        <v>0.21594935267329912</v>
      </c>
      <c r="G130" s="1">
        <v>0.16634362542968564</v>
      </c>
      <c r="H130" s="2">
        <v>0</v>
      </c>
      <c r="I130">
        <v>1657</v>
      </c>
      <c r="J130" s="3">
        <v>24</v>
      </c>
      <c r="K130" s="3" t="s">
        <v>39</v>
      </c>
      <c r="L130" s="3">
        <v>1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3</v>
      </c>
      <c r="E131" s="1">
        <v>1.8912871187171574E-3</v>
      </c>
      <c r="F131" s="1">
        <v>0.21594935267329912</v>
      </c>
      <c r="G131" s="1">
        <v>8.7580124473834731E-3</v>
      </c>
      <c r="H131" s="2">
        <v>0</v>
      </c>
      <c r="I131">
        <v>379</v>
      </c>
      <c r="J131" s="3">
        <v>24</v>
      </c>
      <c r="K131" s="3" t="s">
        <v>39</v>
      </c>
      <c r="L131" s="3">
        <v>1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4</v>
      </c>
      <c r="E132" s="1">
        <v>5.783996764704296E-3</v>
      </c>
      <c r="F132" s="1">
        <v>0.21594935267329912</v>
      </c>
      <c r="G132" s="1">
        <v>2.6784043078168732E-2</v>
      </c>
      <c r="H132" s="2">
        <v>0</v>
      </c>
      <c r="I132">
        <v>429</v>
      </c>
      <c r="J132" s="3">
        <v>24</v>
      </c>
      <c r="K132" s="3" t="s">
        <v>39</v>
      </c>
      <c r="L132" s="3">
        <v>1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5</v>
      </c>
      <c r="E133" s="1">
        <v>6.467284339972719E-2</v>
      </c>
      <c r="F133" s="1">
        <v>0.21594935267329912</v>
      </c>
      <c r="G133" s="1">
        <v>0.29948153397601551</v>
      </c>
      <c r="H133" s="2">
        <v>0</v>
      </c>
      <c r="I133">
        <v>1920</v>
      </c>
      <c r="J133" s="3">
        <v>24</v>
      </c>
      <c r="K133" s="3" t="s">
        <v>39</v>
      </c>
      <c r="L133" s="3">
        <v>1</v>
      </c>
    </row>
    <row r="134" spans="1:12" x14ac:dyDescent="0.55000000000000004">
      <c r="A134" t="s">
        <v>23</v>
      </c>
      <c r="B134" t="s">
        <v>24</v>
      </c>
      <c r="C134">
        <v>234</v>
      </c>
      <c r="D134">
        <v>0</v>
      </c>
      <c r="E134" s="1">
        <v>0.90861572116048672</v>
      </c>
      <c r="F134" s="1">
        <v>0.99702379840416477</v>
      </c>
      <c r="G134" s="1">
        <v>0.91132801705918765</v>
      </c>
      <c r="H134" s="2">
        <v>1.379652553523036</v>
      </c>
      <c r="I134">
        <v>100874</v>
      </c>
      <c r="J134" s="3">
        <v>24</v>
      </c>
      <c r="K134" s="3" t="s">
        <v>39</v>
      </c>
      <c r="L134" s="3">
        <v>1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1</v>
      </c>
      <c r="E135" s="1">
        <v>7.5439273655351399E-2</v>
      </c>
      <c r="F135" s="1">
        <v>0.99702379840416477</v>
      </c>
      <c r="G135" s="1">
        <v>7.5664466360882685E-2</v>
      </c>
      <c r="H135" s="2">
        <v>0</v>
      </c>
      <c r="I135">
        <v>21028</v>
      </c>
      <c r="J135" s="3">
        <v>24</v>
      </c>
      <c r="K135" s="3" t="s">
        <v>39</v>
      </c>
      <c r="L135" s="3">
        <v>1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2</v>
      </c>
      <c r="E136" s="1">
        <v>9.6697446148818807E-3</v>
      </c>
      <c r="F136" s="1">
        <v>0.99702379840416477</v>
      </c>
      <c r="G136" s="1">
        <v>9.6986096323470553E-3</v>
      </c>
      <c r="H136" s="2">
        <v>0</v>
      </c>
      <c r="I136">
        <v>6127</v>
      </c>
      <c r="J136" s="3">
        <v>24</v>
      </c>
      <c r="K136" s="3" t="s">
        <v>39</v>
      </c>
      <c r="L136" s="3">
        <v>1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3</v>
      </c>
      <c r="E137" s="1">
        <v>2.0064955826417452E-3</v>
      </c>
      <c r="F137" s="1">
        <v>0.99702379840416477</v>
      </c>
      <c r="G137" s="1">
        <v>2.0124851441393273E-3</v>
      </c>
      <c r="H137" s="2">
        <v>0</v>
      </c>
      <c r="I137">
        <v>959</v>
      </c>
      <c r="J137" s="3">
        <v>24</v>
      </c>
      <c r="K137" s="3" t="s">
        <v>39</v>
      </c>
      <c r="L137" s="3">
        <v>1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4</v>
      </c>
      <c r="E138" s="1">
        <v>-7.3764983896034753E-4</v>
      </c>
      <c r="F138" s="1">
        <v>0.99702379840416477</v>
      </c>
      <c r="G138" s="1">
        <v>-7.398517870295865E-4</v>
      </c>
      <c r="H138" s="2">
        <v>0</v>
      </c>
      <c r="I138">
        <v>19</v>
      </c>
      <c r="J138" s="3">
        <v>24</v>
      </c>
      <c r="K138" s="3" t="s">
        <v>39</v>
      </c>
      <c r="L138" s="3">
        <v>1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5</v>
      </c>
      <c r="E139" s="1">
        <v>1.0686524949737215E-3</v>
      </c>
      <c r="F139" s="1">
        <v>0.99702379840416477</v>
      </c>
      <c r="G139" s="1">
        <v>1.0718425143754898E-3</v>
      </c>
      <c r="H139" s="2">
        <v>0</v>
      </c>
      <c r="I139">
        <v>121</v>
      </c>
      <c r="J139" s="3">
        <v>24</v>
      </c>
      <c r="K139" s="3" t="s">
        <v>39</v>
      </c>
      <c r="L139" s="3">
        <v>1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6</v>
      </c>
      <c r="E140" s="1">
        <v>4.008711917433519E-4</v>
      </c>
      <c r="F140" s="1">
        <v>0.99702379840416477</v>
      </c>
      <c r="G140" s="1">
        <v>4.020678266506636E-4</v>
      </c>
      <c r="H140" s="2">
        <v>0</v>
      </c>
      <c r="I140">
        <v>57</v>
      </c>
      <c r="J140" s="3">
        <v>24</v>
      </c>
      <c r="K140" s="3" t="s">
        <v>39</v>
      </c>
      <c r="L140" s="3">
        <v>1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7</v>
      </c>
      <c r="E141" s="1">
        <v>3.7941895574766061E-5</v>
      </c>
      <c r="F141" s="1">
        <v>0.99702379840416477</v>
      </c>
      <c r="G141" s="1">
        <v>3.8055155388964453E-5</v>
      </c>
      <c r="H141" s="2">
        <v>0</v>
      </c>
      <c r="I141">
        <v>11</v>
      </c>
      <c r="J141" s="3">
        <v>24</v>
      </c>
      <c r="K141" s="3" t="s">
        <v>39</v>
      </c>
      <c r="L141" s="3">
        <v>1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8</v>
      </c>
      <c r="E142" s="1">
        <v>5.2274764747153738E-4</v>
      </c>
      <c r="F142" s="1">
        <v>0.99702379840416477</v>
      </c>
      <c r="G142" s="1">
        <v>5.2430809405778144E-4</v>
      </c>
      <c r="H142" s="2">
        <v>0</v>
      </c>
      <c r="I142">
        <v>45</v>
      </c>
      <c r="J142" s="3">
        <v>24</v>
      </c>
      <c r="K142" s="3" t="s">
        <v>39</v>
      </c>
      <c r="L142" s="3">
        <v>1</v>
      </c>
    </row>
    <row r="143" spans="1:12" x14ac:dyDescent="0.55000000000000004">
      <c r="A143" t="s">
        <v>23</v>
      </c>
      <c r="B143" t="s">
        <v>24</v>
      </c>
      <c r="C143">
        <v>308</v>
      </c>
      <c r="D143">
        <v>0</v>
      </c>
      <c r="E143" s="1">
        <v>0.90331071285774989</v>
      </c>
      <c r="F143" s="1">
        <v>0.99533279118367324</v>
      </c>
      <c r="G143" s="1">
        <v>0.9075464215174821</v>
      </c>
      <c r="H143" s="2">
        <v>1.3370722160003623</v>
      </c>
      <c r="I143">
        <v>59579</v>
      </c>
      <c r="J143" s="3">
        <v>24</v>
      </c>
      <c r="K143" s="3" t="s">
        <v>39</v>
      </c>
      <c r="L143" s="3">
        <v>1</v>
      </c>
    </row>
    <row r="144" spans="1:12" x14ac:dyDescent="0.55000000000000004">
      <c r="A144" t="s">
        <v>23</v>
      </c>
      <c r="B144" t="s">
        <v>24</v>
      </c>
      <c r="C144">
        <v>308</v>
      </c>
      <c r="D144">
        <v>1</v>
      </c>
      <c r="E144" s="1">
        <v>8.7279891903441292E-2</v>
      </c>
      <c r="F144" s="1">
        <v>0.99533279118367324</v>
      </c>
      <c r="G144" s="1">
        <v>8.7689155503101621E-2</v>
      </c>
      <c r="H144" s="2">
        <v>0</v>
      </c>
      <c r="I144">
        <v>17675</v>
      </c>
      <c r="J144" s="3">
        <v>24</v>
      </c>
      <c r="K144" s="3" t="s">
        <v>39</v>
      </c>
      <c r="L144" s="3">
        <v>1</v>
      </c>
    </row>
    <row r="145" spans="1:12" x14ac:dyDescent="0.55000000000000004">
      <c r="A145" t="s">
        <v>23</v>
      </c>
      <c r="B145" t="s">
        <v>24</v>
      </c>
      <c r="C145">
        <v>308</v>
      </c>
      <c r="D145">
        <v>2</v>
      </c>
      <c r="E145" s="1">
        <v>3.4130462481008787E-3</v>
      </c>
      <c r="F145" s="1">
        <v>0.99533279118367324</v>
      </c>
      <c r="G145" s="1">
        <v>3.4290503420891052E-3</v>
      </c>
      <c r="H145" s="2">
        <v>0</v>
      </c>
      <c r="I145">
        <v>6495</v>
      </c>
      <c r="J145" s="3">
        <v>24</v>
      </c>
      <c r="K145" s="3" t="s">
        <v>39</v>
      </c>
      <c r="L145" s="3">
        <v>1</v>
      </c>
    </row>
    <row r="146" spans="1:12" x14ac:dyDescent="0.55000000000000004">
      <c r="A146" t="s">
        <v>23</v>
      </c>
      <c r="B146" t="s">
        <v>24</v>
      </c>
      <c r="C146">
        <v>308</v>
      </c>
      <c r="D146">
        <v>3</v>
      </c>
      <c r="E146" s="1">
        <v>3.9206999310912319E-4</v>
      </c>
      <c r="F146" s="1">
        <v>0.99533279118367324</v>
      </c>
      <c r="G146" s="1">
        <v>3.9390844608150035E-4</v>
      </c>
      <c r="H146" s="2">
        <v>0</v>
      </c>
      <c r="I146">
        <v>1233</v>
      </c>
      <c r="J146" s="3">
        <v>24</v>
      </c>
      <c r="K146" s="3" t="s">
        <v>39</v>
      </c>
      <c r="L146" s="3">
        <v>1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4</v>
      </c>
      <c r="E147" s="1">
        <v>-2.7981471767361469E-3</v>
      </c>
      <c r="F147" s="1">
        <v>0.99533279118367324</v>
      </c>
      <c r="G147" s="1">
        <v>-2.8112679513035278E-3</v>
      </c>
      <c r="H147" s="2">
        <v>0</v>
      </c>
      <c r="I147">
        <v>20</v>
      </c>
      <c r="J147" s="3">
        <v>24</v>
      </c>
      <c r="K147" s="3" t="s">
        <v>39</v>
      </c>
      <c r="L147" s="3">
        <v>1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5</v>
      </c>
      <c r="E148" s="1">
        <v>1.8049325727948712E-3</v>
      </c>
      <c r="F148" s="1">
        <v>0.99533279118367324</v>
      </c>
      <c r="G148" s="1">
        <v>1.8133960709245827E-3</v>
      </c>
      <c r="H148" s="2">
        <v>0</v>
      </c>
      <c r="I148">
        <v>107</v>
      </c>
      <c r="J148" s="3">
        <v>24</v>
      </c>
      <c r="K148" s="3" t="s">
        <v>39</v>
      </c>
      <c r="L148" s="3">
        <v>1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6</v>
      </c>
      <c r="E149" s="1">
        <v>1.0143155085836834E-3</v>
      </c>
      <c r="F149" s="1">
        <v>0.99533279118367324</v>
      </c>
      <c r="G149" s="1">
        <v>1.0190717291424063E-3</v>
      </c>
      <c r="H149" s="2">
        <v>0</v>
      </c>
      <c r="I149">
        <v>78</v>
      </c>
      <c r="J149" s="3">
        <v>24</v>
      </c>
      <c r="K149" s="3" t="s">
        <v>39</v>
      </c>
      <c r="L149" s="3">
        <v>1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7</v>
      </c>
      <c r="E150" s="1">
        <v>6.1370139275597813E-5</v>
      </c>
      <c r="F150" s="1">
        <v>0.99533279118367324</v>
      </c>
      <c r="G150" s="1">
        <v>6.1657909614948978E-5</v>
      </c>
      <c r="H150" s="2">
        <v>0</v>
      </c>
      <c r="I150">
        <v>24</v>
      </c>
      <c r="J150" s="3">
        <v>24</v>
      </c>
      <c r="K150" s="3" t="s">
        <v>39</v>
      </c>
      <c r="L150" s="3">
        <v>1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8</v>
      </c>
      <c r="E151" s="1">
        <v>8.5459913735386314E-4</v>
      </c>
      <c r="F151" s="1">
        <v>0.99533279118367324</v>
      </c>
      <c r="G151" s="1">
        <v>8.5860643286709529E-4</v>
      </c>
      <c r="H151" s="2">
        <v>0</v>
      </c>
      <c r="I151">
        <v>57</v>
      </c>
      <c r="J151" s="3">
        <v>24</v>
      </c>
      <c r="K151" s="3" t="s">
        <v>39</v>
      </c>
      <c r="L151" s="3">
        <v>1</v>
      </c>
    </row>
    <row r="152" spans="1:12" x14ac:dyDescent="0.55000000000000004">
      <c r="A152" t="s">
        <v>23</v>
      </c>
      <c r="B152" t="s">
        <v>25</v>
      </c>
      <c r="C152">
        <v>336</v>
      </c>
      <c r="D152">
        <v>0</v>
      </c>
      <c r="E152" s="1">
        <v>0.90728020615641469</v>
      </c>
      <c r="F152" s="1">
        <v>0.99865675257022068</v>
      </c>
      <c r="G152" s="1">
        <v>0.90850054718136919</v>
      </c>
      <c r="H152" s="2">
        <v>1.2977900724442519</v>
      </c>
      <c r="I152">
        <v>66820</v>
      </c>
      <c r="J152" s="3">
        <v>24</v>
      </c>
      <c r="K152" s="3" t="s">
        <v>39</v>
      </c>
      <c r="L152" s="3">
        <v>1</v>
      </c>
    </row>
    <row r="153" spans="1:12" x14ac:dyDescent="0.55000000000000004">
      <c r="A153" t="s">
        <v>23</v>
      </c>
      <c r="B153" t="s">
        <v>25</v>
      </c>
      <c r="C153">
        <v>336</v>
      </c>
      <c r="D153">
        <v>1</v>
      </c>
      <c r="E153" s="1">
        <v>8.2552771270266029E-2</v>
      </c>
      <c r="F153" s="1">
        <v>0.99865675257022068</v>
      </c>
      <c r="G153" s="1">
        <v>8.2663809219535936E-2</v>
      </c>
      <c r="H153" s="2">
        <v>0</v>
      </c>
      <c r="I153">
        <v>19473</v>
      </c>
      <c r="J153" s="3">
        <v>24</v>
      </c>
      <c r="K153" s="3" t="s">
        <v>39</v>
      </c>
      <c r="L153" s="3">
        <v>1</v>
      </c>
    </row>
    <row r="154" spans="1:12" x14ac:dyDescent="0.55000000000000004">
      <c r="A154" t="s">
        <v>23</v>
      </c>
      <c r="B154" t="s">
        <v>25</v>
      </c>
      <c r="C154">
        <v>336</v>
      </c>
      <c r="D154">
        <v>2</v>
      </c>
      <c r="E154" s="1">
        <v>5.0033547756035855E-3</v>
      </c>
      <c r="F154" s="1">
        <v>0.99865675257022068</v>
      </c>
      <c r="G154" s="1">
        <v>5.0100845588101845E-3</v>
      </c>
      <c r="H154" s="2">
        <v>0</v>
      </c>
      <c r="I154">
        <v>7467</v>
      </c>
      <c r="J154" s="3">
        <v>24</v>
      </c>
      <c r="K154" s="3" t="s">
        <v>39</v>
      </c>
      <c r="L154" s="3">
        <v>1</v>
      </c>
    </row>
    <row r="155" spans="1:12" x14ac:dyDescent="0.55000000000000004">
      <c r="A155" t="s">
        <v>23</v>
      </c>
      <c r="B155" t="s">
        <v>25</v>
      </c>
      <c r="C155">
        <v>336</v>
      </c>
      <c r="D155">
        <v>3</v>
      </c>
      <c r="E155" s="1">
        <v>2.7055128509224525E-3</v>
      </c>
      <c r="F155" s="1">
        <v>0.99865675257022068</v>
      </c>
      <c r="G155" s="1">
        <v>2.7091519122654849E-3</v>
      </c>
      <c r="H155" s="2">
        <v>0</v>
      </c>
      <c r="I155">
        <v>1586</v>
      </c>
      <c r="J155" s="3">
        <v>24</v>
      </c>
      <c r="K155" s="3" t="s">
        <v>39</v>
      </c>
      <c r="L155" s="3">
        <v>1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4</v>
      </c>
      <c r="E156" s="1">
        <v>-3.289452236452699E-3</v>
      </c>
      <c r="F156" s="1">
        <v>0.99865675257022068</v>
      </c>
      <c r="G156" s="1">
        <v>-3.2938767279014625E-3</v>
      </c>
      <c r="H156" s="2">
        <v>0</v>
      </c>
      <c r="I156">
        <v>42</v>
      </c>
      <c r="J156" s="3">
        <v>24</v>
      </c>
      <c r="K156" s="3" t="s">
        <v>39</v>
      </c>
      <c r="L156" s="3">
        <v>1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5</v>
      </c>
      <c r="E157" s="1">
        <v>2.3599579923707097E-3</v>
      </c>
      <c r="F157" s="1">
        <v>0.99865675257022068</v>
      </c>
      <c r="G157" s="1">
        <v>2.363132263710167E-3</v>
      </c>
      <c r="H157" s="2">
        <v>0</v>
      </c>
      <c r="I157">
        <v>172</v>
      </c>
      <c r="J157" s="3">
        <v>24</v>
      </c>
      <c r="K157" s="3" t="s">
        <v>39</v>
      </c>
      <c r="L157" s="3">
        <v>1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6</v>
      </c>
      <c r="E158" s="1">
        <v>3.4474483358077436E-4</v>
      </c>
      <c r="F158" s="1">
        <v>0.99865675257022068</v>
      </c>
      <c r="G158" s="1">
        <v>3.4520853405688417E-4</v>
      </c>
      <c r="H158" s="2">
        <v>0</v>
      </c>
      <c r="I158">
        <v>44</v>
      </c>
      <c r="J158" s="3">
        <v>24</v>
      </c>
      <c r="K158" s="3" t="s">
        <v>39</v>
      </c>
      <c r="L158" s="3">
        <v>1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7</v>
      </c>
      <c r="E159" s="1">
        <v>-1.0077417222963689E-4</v>
      </c>
      <c r="F159" s="1">
        <v>0.99865675257022068</v>
      </c>
      <c r="G159" s="1">
        <v>-1.0090971895025658E-4</v>
      </c>
      <c r="H159" s="2">
        <v>0</v>
      </c>
      <c r="I159">
        <v>11</v>
      </c>
      <c r="J159" s="3">
        <v>24</v>
      </c>
      <c r="K159" s="3" t="s">
        <v>39</v>
      </c>
      <c r="L159" s="3">
        <v>1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8</v>
      </c>
      <c r="E160" s="1">
        <v>2.4071635000875728E-4</v>
      </c>
      <c r="F160" s="1">
        <v>0.99865675257022068</v>
      </c>
      <c r="G160" s="1">
        <v>2.4104012653920474E-4</v>
      </c>
      <c r="H160" s="2">
        <v>0</v>
      </c>
      <c r="I160">
        <v>19</v>
      </c>
      <c r="J160" s="3">
        <v>24</v>
      </c>
      <c r="K160" s="3" t="s">
        <v>39</v>
      </c>
      <c r="L160" s="3">
        <v>1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9</v>
      </c>
      <c r="E161" s="1">
        <v>1.5597147497359788E-3</v>
      </c>
      <c r="F161" s="1">
        <v>0.99865675257022068</v>
      </c>
      <c r="G161" s="1">
        <v>1.5618126505646465E-3</v>
      </c>
      <c r="H161" s="2">
        <v>0</v>
      </c>
      <c r="I161">
        <v>112</v>
      </c>
      <c r="J161" s="3">
        <v>24</v>
      </c>
      <c r="K161" s="3" t="s">
        <v>39</v>
      </c>
      <c r="L161" s="3">
        <v>1</v>
      </c>
    </row>
    <row r="162" spans="1:12" x14ac:dyDescent="0.55000000000000004">
      <c r="A162" t="s">
        <v>26</v>
      </c>
      <c r="B162" t="s">
        <v>11</v>
      </c>
      <c r="C162">
        <v>287</v>
      </c>
      <c r="D162">
        <v>0</v>
      </c>
      <c r="E162" s="1">
        <v>0.45599336304672838</v>
      </c>
      <c r="F162" s="1">
        <v>0.60394376873923561</v>
      </c>
      <c r="G162" s="1">
        <v>0.75502619059823817</v>
      </c>
      <c r="H162" s="2">
        <v>18.222603577332979</v>
      </c>
      <c r="I162">
        <v>8986</v>
      </c>
      <c r="J162" s="3">
        <v>24</v>
      </c>
      <c r="K162" s="3" t="s">
        <v>39</v>
      </c>
      <c r="L162" s="3">
        <v>1</v>
      </c>
    </row>
    <row r="163" spans="1:12" x14ac:dyDescent="0.55000000000000004">
      <c r="A163" t="s">
        <v>26</v>
      </c>
      <c r="B163" t="s">
        <v>11</v>
      </c>
      <c r="C163">
        <v>287</v>
      </c>
      <c r="D163">
        <v>1</v>
      </c>
      <c r="E163" s="1">
        <v>4.4998855278007892E-2</v>
      </c>
      <c r="F163" s="1">
        <v>0.60394376873923561</v>
      </c>
      <c r="G163" s="1">
        <v>7.4508352610285836E-2</v>
      </c>
      <c r="H163" s="2">
        <v>0</v>
      </c>
      <c r="I163">
        <v>2655</v>
      </c>
      <c r="J163" s="3">
        <v>24</v>
      </c>
      <c r="K163" s="3" t="s">
        <v>39</v>
      </c>
      <c r="L163" s="3">
        <v>1</v>
      </c>
    </row>
    <row r="164" spans="1:12" x14ac:dyDescent="0.55000000000000004">
      <c r="A164" t="s">
        <v>26</v>
      </c>
      <c r="B164" t="s">
        <v>11</v>
      </c>
      <c r="C164">
        <v>287</v>
      </c>
      <c r="D164">
        <v>2</v>
      </c>
      <c r="E164" s="1">
        <v>-5.1314128251487554E-2</v>
      </c>
      <c r="F164" s="1">
        <v>0.60394376873923561</v>
      </c>
      <c r="G164" s="1">
        <v>-8.4965076067608905E-2</v>
      </c>
      <c r="H164" s="2">
        <v>0</v>
      </c>
      <c r="I164">
        <v>50</v>
      </c>
      <c r="J164" s="3">
        <v>24</v>
      </c>
      <c r="K164" s="3" t="s">
        <v>39</v>
      </c>
      <c r="L164" s="3">
        <v>1</v>
      </c>
    </row>
    <row r="165" spans="1:12" x14ac:dyDescent="0.55000000000000004">
      <c r="A165" t="s">
        <v>26</v>
      </c>
      <c r="B165" t="s">
        <v>11</v>
      </c>
      <c r="C165">
        <v>287</v>
      </c>
      <c r="D165">
        <v>3</v>
      </c>
      <c r="E165" s="1">
        <v>0.11921619820955853</v>
      </c>
      <c r="F165" s="1">
        <v>0.60394376873923561</v>
      </c>
      <c r="G165" s="1">
        <v>0.19739618881808918</v>
      </c>
      <c r="H165" s="2">
        <v>0</v>
      </c>
      <c r="I165">
        <v>2276</v>
      </c>
      <c r="J165" s="3">
        <v>24</v>
      </c>
      <c r="K165" s="3" t="s">
        <v>39</v>
      </c>
      <c r="L165" s="3">
        <v>1</v>
      </c>
    </row>
    <row r="166" spans="1:12" x14ac:dyDescent="0.55000000000000004">
      <c r="A166" t="s">
        <v>26</v>
      </c>
      <c r="B166" t="s">
        <v>11</v>
      </c>
      <c r="C166">
        <v>287</v>
      </c>
      <c r="D166">
        <v>4</v>
      </c>
      <c r="E166" s="1">
        <v>3.5049480456428458E-2</v>
      </c>
      <c r="F166" s="1">
        <v>0.60394376873923561</v>
      </c>
      <c r="G166" s="1">
        <v>5.8034344040995889E-2</v>
      </c>
      <c r="H166" s="2">
        <v>0</v>
      </c>
      <c r="I166">
        <v>50</v>
      </c>
      <c r="J166" s="3">
        <v>24</v>
      </c>
      <c r="K166" s="3" t="s">
        <v>39</v>
      </c>
      <c r="L166" s="3">
        <v>1</v>
      </c>
    </row>
    <row r="167" spans="1:12" x14ac:dyDescent="0.55000000000000004">
      <c r="A167" t="s">
        <v>26</v>
      </c>
      <c r="B167" t="s">
        <v>11</v>
      </c>
      <c r="C167">
        <v>419</v>
      </c>
      <c r="D167">
        <v>0</v>
      </c>
      <c r="E167" s="1">
        <v>0.48858819279534615</v>
      </c>
      <c r="F167" s="1">
        <v>0.97777571715915945</v>
      </c>
      <c r="G167" s="1">
        <v>0.49969352298387587</v>
      </c>
      <c r="H167" s="2">
        <v>41.933615699869016</v>
      </c>
      <c r="I167">
        <v>10671</v>
      </c>
      <c r="J167" s="3">
        <v>24</v>
      </c>
      <c r="K167" s="3" t="s">
        <v>39</v>
      </c>
      <c r="L167" s="3">
        <v>1</v>
      </c>
    </row>
    <row r="168" spans="1:12" x14ac:dyDescent="0.55000000000000004">
      <c r="A168" t="s">
        <v>26</v>
      </c>
      <c r="B168" t="s">
        <v>11</v>
      </c>
      <c r="C168">
        <v>419</v>
      </c>
      <c r="D168">
        <v>1</v>
      </c>
      <c r="E168" s="1">
        <v>3.7124565136145364E-2</v>
      </c>
      <c r="F168" s="1">
        <v>0.97777571715915945</v>
      </c>
      <c r="G168" s="1">
        <v>3.7968385269382114E-2</v>
      </c>
      <c r="H168" s="2">
        <v>0</v>
      </c>
      <c r="I168">
        <v>4200</v>
      </c>
      <c r="J168" s="3">
        <v>24</v>
      </c>
      <c r="K168" s="3" t="s">
        <v>39</v>
      </c>
      <c r="L168" s="3">
        <v>1</v>
      </c>
    </row>
    <row r="169" spans="1:12" x14ac:dyDescent="0.55000000000000004">
      <c r="A169" t="s">
        <v>26</v>
      </c>
      <c r="B169" t="s">
        <v>11</v>
      </c>
      <c r="C169">
        <v>419</v>
      </c>
      <c r="D169">
        <v>2</v>
      </c>
      <c r="E169" s="1">
        <v>5.8452333563503468E-2</v>
      </c>
      <c r="F169" s="1">
        <v>0.97777571715915945</v>
      </c>
      <c r="G169" s="1">
        <v>5.9780921675301503E-2</v>
      </c>
      <c r="H169" s="2">
        <v>0</v>
      </c>
      <c r="I169">
        <v>3136</v>
      </c>
      <c r="J169" s="3">
        <v>24</v>
      </c>
      <c r="K169" s="3" t="s">
        <v>39</v>
      </c>
      <c r="L169" s="3">
        <v>1</v>
      </c>
    </row>
    <row r="170" spans="1:12" x14ac:dyDescent="0.55000000000000004">
      <c r="A170" t="s">
        <v>26</v>
      </c>
      <c r="B170" t="s">
        <v>11</v>
      </c>
      <c r="C170">
        <v>419</v>
      </c>
      <c r="D170">
        <v>3</v>
      </c>
      <c r="E170" s="1">
        <v>8.840488835917007E-2</v>
      </c>
      <c r="F170" s="1">
        <v>0.97777571715915945</v>
      </c>
      <c r="G170" s="1">
        <v>9.0414280910987063E-2</v>
      </c>
      <c r="H170" s="2">
        <v>0</v>
      </c>
      <c r="I170">
        <v>2981</v>
      </c>
      <c r="J170" s="3">
        <v>24</v>
      </c>
      <c r="K170" s="3" t="s">
        <v>39</v>
      </c>
      <c r="L170" s="3">
        <v>1</v>
      </c>
    </row>
    <row r="171" spans="1:12" x14ac:dyDescent="0.55000000000000004">
      <c r="A171" t="s">
        <v>26</v>
      </c>
      <c r="B171" t="s">
        <v>11</v>
      </c>
      <c r="C171">
        <v>419</v>
      </c>
      <c r="D171">
        <v>4</v>
      </c>
      <c r="E171" s="1">
        <v>0.30520573730499451</v>
      </c>
      <c r="F171" s="1">
        <v>0.97777571715915945</v>
      </c>
      <c r="G171" s="1">
        <v>0.31214288916045357</v>
      </c>
      <c r="H171" s="2">
        <v>0</v>
      </c>
      <c r="I171">
        <v>8153</v>
      </c>
      <c r="J171" s="3">
        <v>24</v>
      </c>
      <c r="K171" s="3" t="s">
        <v>39</v>
      </c>
      <c r="L171" s="3">
        <v>1</v>
      </c>
    </row>
    <row r="172" spans="1:12" x14ac:dyDescent="0.55000000000000004">
      <c r="A172" t="s">
        <v>27</v>
      </c>
      <c r="B172" t="s">
        <v>5</v>
      </c>
      <c r="C172">
        <v>302</v>
      </c>
      <c r="D172">
        <v>0</v>
      </c>
      <c r="E172" s="1">
        <v>0.40087112677704084</v>
      </c>
      <c r="F172" s="1">
        <v>0.98261177580376025</v>
      </c>
      <c r="G172" s="1">
        <v>0.40796491213341596</v>
      </c>
      <c r="H172" s="2">
        <v>54.701932233299409</v>
      </c>
      <c r="I172">
        <v>4407</v>
      </c>
      <c r="J172" s="3">
        <v>24</v>
      </c>
      <c r="K172" s="3" t="s">
        <v>39</v>
      </c>
      <c r="L172" s="3">
        <v>1</v>
      </c>
    </row>
    <row r="173" spans="1:12" x14ac:dyDescent="0.55000000000000004">
      <c r="A173" t="s">
        <v>27</v>
      </c>
      <c r="B173" t="s">
        <v>5</v>
      </c>
      <c r="C173">
        <v>302</v>
      </c>
      <c r="D173">
        <v>1</v>
      </c>
      <c r="E173" s="1">
        <v>8.8466042620252996E-2</v>
      </c>
      <c r="F173" s="1">
        <v>0.98261177580376025</v>
      </c>
      <c r="G173" s="1">
        <v>9.0031531067179843E-2</v>
      </c>
      <c r="H173" s="2">
        <v>0</v>
      </c>
      <c r="I173">
        <v>2051</v>
      </c>
      <c r="J173" s="3">
        <v>24</v>
      </c>
      <c r="K173" s="3" t="s">
        <v>39</v>
      </c>
      <c r="L173" s="3">
        <v>1</v>
      </c>
    </row>
    <row r="174" spans="1:12" x14ac:dyDescent="0.55000000000000004">
      <c r="A174" t="s">
        <v>27</v>
      </c>
      <c r="B174" t="s">
        <v>5</v>
      </c>
      <c r="C174">
        <v>302</v>
      </c>
      <c r="D174">
        <v>2</v>
      </c>
      <c r="E174" s="1">
        <v>0.49327460640646642</v>
      </c>
      <c r="F174" s="1">
        <v>0.98261177580376025</v>
      </c>
      <c r="G174" s="1">
        <v>0.50200355679940423</v>
      </c>
      <c r="H174" s="2">
        <v>0</v>
      </c>
      <c r="I174">
        <v>6087</v>
      </c>
      <c r="J174" s="3">
        <v>24</v>
      </c>
      <c r="K174" s="3" t="s">
        <v>39</v>
      </c>
      <c r="L174" s="3">
        <v>1</v>
      </c>
    </row>
    <row r="175" spans="1:12" x14ac:dyDescent="0.55000000000000004">
      <c r="A175" t="s">
        <v>27</v>
      </c>
      <c r="B175" t="s">
        <v>28</v>
      </c>
      <c r="C175">
        <v>316</v>
      </c>
      <c r="D175">
        <v>0</v>
      </c>
      <c r="E175" s="1">
        <v>0.37547577877410482</v>
      </c>
      <c r="F175" s="1">
        <v>0.58823702070919226</v>
      </c>
      <c r="G175" s="1">
        <v>0.6383069503538259</v>
      </c>
      <c r="H175" s="2">
        <v>28.876390099580057</v>
      </c>
      <c r="I175">
        <v>2226</v>
      </c>
      <c r="J175" s="3">
        <v>24</v>
      </c>
      <c r="K175" s="3" t="s">
        <v>39</v>
      </c>
      <c r="L175" s="3">
        <v>1</v>
      </c>
    </row>
    <row r="176" spans="1:12" x14ac:dyDescent="0.55000000000000004">
      <c r="A176" t="s">
        <v>27</v>
      </c>
      <c r="B176" t="s">
        <v>28</v>
      </c>
      <c r="C176">
        <v>316</v>
      </c>
      <c r="D176">
        <v>1</v>
      </c>
      <c r="E176" s="1">
        <v>8.1495078639798046E-2</v>
      </c>
      <c r="F176" s="1">
        <v>0.58823702070919226</v>
      </c>
      <c r="G176" s="1">
        <v>0.13854122704066751</v>
      </c>
      <c r="H176" s="2">
        <v>0</v>
      </c>
      <c r="I176">
        <v>1043</v>
      </c>
      <c r="J176" s="3">
        <v>24</v>
      </c>
      <c r="K176" s="3" t="s">
        <v>39</v>
      </c>
      <c r="L176" s="3">
        <v>1</v>
      </c>
    </row>
    <row r="177" spans="1:12" x14ac:dyDescent="0.55000000000000004">
      <c r="A177" t="s">
        <v>27</v>
      </c>
      <c r="B177" t="s">
        <v>28</v>
      </c>
      <c r="C177">
        <v>316</v>
      </c>
      <c r="D177">
        <v>2</v>
      </c>
      <c r="E177" s="1">
        <v>-3.4291281904735307E-2</v>
      </c>
      <c r="F177" s="1">
        <v>0.58823702070919226</v>
      </c>
      <c r="G177" s="1">
        <v>-5.829500813021414E-2</v>
      </c>
      <c r="H177" s="2">
        <v>0</v>
      </c>
      <c r="I177">
        <v>165</v>
      </c>
      <c r="J177" s="3">
        <v>24</v>
      </c>
      <c r="K177" s="3" t="s">
        <v>39</v>
      </c>
      <c r="L177" s="3">
        <v>1</v>
      </c>
    </row>
    <row r="178" spans="1:12" x14ac:dyDescent="0.55000000000000004">
      <c r="A178" t="s">
        <v>27</v>
      </c>
      <c r="B178" t="s">
        <v>28</v>
      </c>
      <c r="C178">
        <v>316</v>
      </c>
      <c r="D178">
        <v>3</v>
      </c>
      <c r="E178" s="1">
        <v>0.16555744520002472</v>
      </c>
      <c r="F178" s="1">
        <v>0.58823702070919226</v>
      </c>
      <c r="G178" s="1">
        <v>0.2814468307357208</v>
      </c>
      <c r="H178" s="2">
        <v>0</v>
      </c>
      <c r="I178">
        <v>786</v>
      </c>
      <c r="J178" s="3">
        <v>24</v>
      </c>
      <c r="K178" s="3" t="s">
        <v>39</v>
      </c>
      <c r="L178" s="3">
        <v>1</v>
      </c>
    </row>
    <row r="179" spans="1:12" x14ac:dyDescent="0.55000000000000004">
      <c r="A179" t="s">
        <v>27</v>
      </c>
      <c r="B179" t="s">
        <v>5</v>
      </c>
      <c r="C179">
        <v>376</v>
      </c>
      <c r="D179">
        <v>0</v>
      </c>
      <c r="E179" s="1">
        <v>6.2943053622161856E-5</v>
      </c>
      <c r="F179" s="1">
        <v>0.33388829785962759</v>
      </c>
      <c r="G179" s="1">
        <v>1.8851530294908449E-4</v>
      </c>
      <c r="H179" s="2">
        <v>95.093164862528695</v>
      </c>
      <c r="I179">
        <v>1</v>
      </c>
      <c r="J179" s="3">
        <v>24</v>
      </c>
      <c r="K179" s="3" t="s">
        <v>39</v>
      </c>
      <c r="L179" s="3">
        <v>1</v>
      </c>
    </row>
    <row r="180" spans="1:12" x14ac:dyDescent="0.55000000000000004">
      <c r="A180" t="s">
        <v>27</v>
      </c>
      <c r="B180" t="s">
        <v>5</v>
      </c>
      <c r="C180">
        <v>376</v>
      </c>
      <c r="D180">
        <v>1</v>
      </c>
      <c r="E180" s="1">
        <v>3.2640810531317746E-2</v>
      </c>
      <c r="F180" s="1">
        <v>0.33388829785962759</v>
      </c>
      <c r="G180" s="1">
        <v>9.7759672143527793E-2</v>
      </c>
      <c r="H180" s="2">
        <v>0</v>
      </c>
      <c r="I180">
        <v>40</v>
      </c>
      <c r="J180" s="3">
        <v>24</v>
      </c>
      <c r="K180" s="3" t="s">
        <v>39</v>
      </c>
      <c r="L180" s="3">
        <v>1</v>
      </c>
    </row>
    <row r="181" spans="1:12" x14ac:dyDescent="0.55000000000000004">
      <c r="A181" t="s">
        <v>27</v>
      </c>
      <c r="B181" t="s">
        <v>5</v>
      </c>
      <c r="C181">
        <v>376</v>
      </c>
      <c r="D181">
        <v>2</v>
      </c>
      <c r="E181" s="1">
        <v>0.30118454427468766</v>
      </c>
      <c r="F181" s="1">
        <v>0.33388829785962759</v>
      </c>
      <c r="G181" s="1">
        <v>0.90205181255352307</v>
      </c>
      <c r="H181" s="2">
        <v>0</v>
      </c>
      <c r="I181">
        <v>360</v>
      </c>
      <c r="J181" s="3">
        <v>24</v>
      </c>
      <c r="K181" s="3" t="s">
        <v>39</v>
      </c>
      <c r="L181" s="3">
        <v>1</v>
      </c>
    </row>
    <row r="182" spans="1:12" x14ac:dyDescent="0.55000000000000004">
      <c r="A182" t="s">
        <v>27</v>
      </c>
      <c r="B182" t="s">
        <v>28</v>
      </c>
      <c r="C182">
        <v>390</v>
      </c>
      <c r="D182">
        <v>0</v>
      </c>
      <c r="E182" s="1">
        <v>2.5915362731260346E-3</v>
      </c>
      <c r="F182" s="1">
        <v>0.33724352507545241</v>
      </c>
      <c r="G182" s="1">
        <v>7.6844656173790825E-3</v>
      </c>
      <c r="H182" s="2">
        <v>53.927247512777988</v>
      </c>
      <c r="I182">
        <v>8</v>
      </c>
      <c r="J182" s="3">
        <v>24</v>
      </c>
      <c r="K182" s="3" t="s">
        <v>39</v>
      </c>
      <c r="L182" s="3">
        <v>1</v>
      </c>
    </row>
    <row r="183" spans="1:12" x14ac:dyDescent="0.55000000000000004">
      <c r="A183" t="s">
        <v>27</v>
      </c>
      <c r="B183" t="s">
        <v>28</v>
      </c>
      <c r="C183">
        <v>390</v>
      </c>
      <c r="D183">
        <v>1</v>
      </c>
      <c r="E183" s="1">
        <v>1.3256351291574476E-2</v>
      </c>
      <c r="F183" s="1">
        <v>0.33724352507545241</v>
      </c>
      <c r="G183" s="1">
        <v>3.930794902173021E-2</v>
      </c>
      <c r="H183" s="2">
        <v>0</v>
      </c>
      <c r="I183">
        <v>55</v>
      </c>
      <c r="J183" s="3">
        <v>24</v>
      </c>
      <c r="K183" s="3" t="s">
        <v>39</v>
      </c>
      <c r="L183" s="3">
        <v>1</v>
      </c>
    </row>
    <row r="184" spans="1:12" x14ac:dyDescent="0.55000000000000004">
      <c r="A184" t="s">
        <v>27</v>
      </c>
      <c r="B184" t="s">
        <v>28</v>
      </c>
      <c r="C184">
        <v>390</v>
      </c>
      <c r="D184">
        <v>2</v>
      </c>
      <c r="E184" s="1">
        <v>0.43184481235906008</v>
      </c>
      <c r="F184" s="1">
        <v>0.33724352507545241</v>
      </c>
      <c r="G184" s="1">
        <v>1.280513279721063</v>
      </c>
      <c r="H184" s="2">
        <v>0</v>
      </c>
      <c r="I184">
        <v>1450</v>
      </c>
      <c r="J184" s="3">
        <v>24</v>
      </c>
      <c r="K184" s="3" t="s">
        <v>39</v>
      </c>
      <c r="L184" s="3">
        <v>1</v>
      </c>
    </row>
    <row r="185" spans="1:12" x14ac:dyDescent="0.55000000000000004">
      <c r="A185" t="s">
        <v>27</v>
      </c>
      <c r="B185" t="s">
        <v>28</v>
      </c>
      <c r="C185">
        <v>390</v>
      </c>
      <c r="D185">
        <v>3</v>
      </c>
      <c r="E185" s="1">
        <v>-0.11044917484830816</v>
      </c>
      <c r="F185" s="1">
        <v>0.33724352507545241</v>
      </c>
      <c r="G185" s="1">
        <v>-0.32750569436017213</v>
      </c>
      <c r="H185" s="2">
        <v>0</v>
      </c>
      <c r="I185">
        <v>-8</v>
      </c>
      <c r="J185" s="3">
        <v>24</v>
      </c>
      <c r="K185" s="3" t="s">
        <v>39</v>
      </c>
      <c r="L185" s="3">
        <v>1</v>
      </c>
    </row>
    <row r="186" spans="1:12" x14ac:dyDescent="0.55000000000000004">
      <c r="A186" t="s">
        <v>27</v>
      </c>
      <c r="B186" t="s">
        <v>11</v>
      </c>
      <c r="C186">
        <v>418</v>
      </c>
      <c r="D186">
        <v>0</v>
      </c>
      <c r="E186" s="1">
        <v>0.38762063084486592</v>
      </c>
      <c r="F186" s="1">
        <v>1.0274445778953547</v>
      </c>
      <c r="G186" s="1">
        <v>0.37726670536222839</v>
      </c>
      <c r="H186" s="2">
        <v>52.56261248065244</v>
      </c>
      <c r="I186">
        <v>2970</v>
      </c>
      <c r="J186" s="3">
        <v>24</v>
      </c>
      <c r="K186" s="3" t="s">
        <v>39</v>
      </c>
      <c r="L186" s="3">
        <v>1</v>
      </c>
    </row>
    <row r="187" spans="1:12" x14ac:dyDescent="0.55000000000000004">
      <c r="A187" t="s">
        <v>27</v>
      </c>
      <c r="B187" t="s">
        <v>11</v>
      </c>
      <c r="C187">
        <v>418</v>
      </c>
      <c r="D187">
        <v>1</v>
      </c>
      <c r="E187" s="1">
        <v>4.4403268203975221E-2</v>
      </c>
      <c r="F187" s="1">
        <v>1.0274445778953547</v>
      </c>
      <c r="G187" s="1">
        <v>4.3217190648795943E-2</v>
      </c>
      <c r="H187" s="2">
        <v>0</v>
      </c>
      <c r="I187">
        <v>1293</v>
      </c>
      <c r="J187" s="3">
        <v>24</v>
      </c>
      <c r="K187" s="3" t="s">
        <v>39</v>
      </c>
      <c r="L187" s="3">
        <v>1</v>
      </c>
    </row>
    <row r="188" spans="1:12" x14ac:dyDescent="0.55000000000000004">
      <c r="A188" t="s">
        <v>27</v>
      </c>
      <c r="B188" t="s">
        <v>11</v>
      </c>
      <c r="C188">
        <v>418</v>
      </c>
      <c r="D188">
        <v>2</v>
      </c>
      <c r="E188" s="1">
        <v>7.2207469829297002E-2</v>
      </c>
      <c r="F188" s="1">
        <v>1.0274445778953547</v>
      </c>
      <c r="G188" s="1">
        <v>7.0278700557463394E-2</v>
      </c>
      <c r="H188" s="2">
        <v>0</v>
      </c>
      <c r="I188">
        <v>1092</v>
      </c>
      <c r="J188" s="3">
        <v>24</v>
      </c>
      <c r="K188" s="3" t="s">
        <v>39</v>
      </c>
      <c r="L188" s="3">
        <v>1</v>
      </c>
    </row>
    <row r="189" spans="1:12" x14ac:dyDescent="0.55000000000000004">
      <c r="A189" t="s">
        <v>27</v>
      </c>
      <c r="B189" t="s">
        <v>11</v>
      </c>
      <c r="C189">
        <v>418</v>
      </c>
      <c r="D189">
        <v>3</v>
      </c>
      <c r="E189" s="1">
        <v>0.12146419620099351</v>
      </c>
      <c r="F189" s="1">
        <v>1.0274445778953547</v>
      </c>
      <c r="G189" s="1">
        <v>0.11821970626367415</v>
      </c>
      <c r="H189" s="2">
        <v>0</v>
      </c>
      <c r="I189">
        <v>1327</v>
      </c>
      <c r="J189" s="3">
        <v>24</v>
      </c>
      <c r="K189" s="3" t="s">
        <v>39</v>
      </c>
      <c r="L189" s="3">
        <v>1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4</v>
      </c>
      <c r="E190" s="1">
        <v>0.40174901281622299</v>
      </c>
      <c r="F190" s="1">
        <v>1.0274445778953547</v>
      </c>
      <c r="G190" s="1">
        <v>0.39101769716783807</v>
      </c>
      <c r="H190" s="2">
        <v>0</v>
      </c>
      <c r="I190">
        <v>3780</v>
      </c>
      <c r="J190" s="3">
        <v>24</v>
      </c>
      <c r="K190" s="3" t="s">
        <v>39</v>
      </c>
      <c r="L190" s="3">
        <v>1</v>
      </c>
    </row>
    <row r="191" spans="1:12" x14ac:dyDescent="0.55000000000000004">
      <c r="A191" t="s">
        <v>29</v>
      </c>
      <c r="B191" t="s">
        <v>13</v>
      </c>
      <c r="C191">
        <v>314</v>
      </c>
      <c r="D191">
        <v>0</v>
      </c>
      <c r="E191" s="1">
        <v>0.95082054455727494</v>
      </c>
      <c r="F191" s="1">
        <v>0.98884123524159828</v>
      </c>
      <c r="G191" s="1">
        <v>0.96155025768617552</v>
      </c>
      <c r="H191" s="2">
        <v>1.352404465503616</v>
      </c>
      <c r="I191">
        <v>29326</v>
      </c>
      <c r="J191" s="3">
        <v>24</v>
      </c>
      <c r="K191" s="3" t="s">
        <v>39</v>
      </c>
      <c r="L191" s="3">
        <v>1</v>
      </c>
    </row>
    <row r="192" spans="1:12" x14ac:dyDescent="0.55000000000000004">
      <c r="A192" t="s">
        <v>29</v>
      </c>
      <c r="B192" t="s">
        <v>13</v>
      </c>
      <c r="C192">
        <v>314</v>
      </c>
      <c r="D192">
        <v>1</v>
      </c>
      <c r="E192" s="1">
        <v>3.5520361334840655E-2</v>
      </c>
      <c r="F192" s="1">
        <v>0.98884123524159828</v>
      </c>
      <c r="G192" s="1">
        <v>3.5921197527894515E-2</v>
      </c>
      <c r="H192" s="2">
        <v>0</v>
      </c>
      <c r="I192">
        <v>8320</v>
      </c>
      <c r="J192" s="3">
        <v>24</v>
      </c>
      <c r="K192" s="3" t="s">
        <v>39</v>
      </c>
      <c r="L192" s="3">
        <v>1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2</v>
      </c>
      <c r="E193" s="1">
        <v>5.0737568342764322E-3</v>
      </c>
      <c r="F193" s="1">
        <v>0.98884123524159828</v>
      </c>
      <c r="G193" s="1">
        <v>5.1310125968167062E-3</v>
      </c>
      <c r="H193" s="2">
        <v>0</v>
      </c>
      <c r="I193">
        <v>3244</v>
      </c>
      <c r="J193" s="3">
        <v>24</v>
      </c>
      <c r="K193" s="3" t="s">
        <v>39</v>
      </c>
      <c r="L193" s="3">
        <v>1</v>
      </c>
    </row>
    <row r="194" spans="1:12" x14ac:dyDescent="0.55000000000000004">
      <c r="A194" t="s">
        <v>29</v>
      </c>
      <c r="B194" t="s">
        <v>13</v>
      </c>
      <c r="C194">
        <v>314</v>
      </c>
      <c r="D194">
        <v>3</v>
      </c>
      <c r="E194" s="1">
        <v>-1.8118367024375154E-2</v>
      </c>
      <c r="F194" s="1">
        <v>0.98884123524159828</v>
      </c>
      <c r="G194" s="1">
        <v>-1.8322827142163413E-2</v>
      </c>
      <c r="H194" s="2">
        <v>0</v>
      </c>
      <c r="I194">
        <v>31</v>
      </c>
      <c r="J194" s="3">
        <v>24</v>
      </c>
      <c r="K194" s="3" t="s">
        <v>39</v>
      </c>
      <c r="L194" s="3">
        <v>1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4</v>
      </c>
      <c r="E195" s="1">
        <v>1.5544939539581477E-2</v>
      </c>
      <c r="F195" s="1">
        <v>0.98884123524159828</v>
      </c>
      <c r="G195" s="1">
        <v>1.5720359331276738E-2</v>
      </c>
      <c r="H195" s="2">
        <v>0</v>
      </c>
      <c r="I195">
        <v>416</v>
      </c>
      <c r="J195" s="3">
        <v>24</v>
      </c>
      <c r="K195" s="3" t="s">
        <v>39</v>
      </c>
      <c r="L195" s="3">
        <v>1</v>
      </c>
    </row>
    <row r="196" spans="1:12" x14ac:dyDescent="0.55000000000000004">
      <c r="A196" t="s">
        <v>29</v>
      </c>
      <c r="B196" t="s">
        <v>14</v>
      </c>
      <c r="C196">
        <v>416</v>
      </c>
      <c r="D196">
        <v>0</v>
      </c>
      <c r="E196" s="1">
        <v>0.9546129500347994</v>
      </c>
      <c r="F196" s="1">
        <v>0.97229474192992715</v>
      </c>
      <c r="G196" s="1">
        <v>0.98181437054773035</v>
      </c>
      <c r="H196" s="2">
        <v>2.6185938999183387</v>
      </c>
      <c r="I196">
        <v>7652</v>
      </c>
      <c r="J196" s="3">
        <v>24</v>
      </c>
      <c r="K196" s="3" t="s">
        <v>39</v>
      </c>
      <c r="L196" s="3">
        <v>1</v>
      </c>
    </row>
    <row r="197" spans="1:12" x14ac:dyDescent="0.55000000000000004">
      <c r="A197" t="s">
        <v>29</v>
      </c>
      <c r="B197" t="s">
        <v>14</v>
      </c>
      <c r="C197">
        <v>416</v>
      </c>
      <c r="D197">
        <v>1</v>
      </c>
      <c r="E197" s="1">
        <v>4.0392505875127035E-2</v>
      </c>
      <c r="F197" s="1">
        <v>0.97229474192992715</v>
      </c>
      <c r="G197" s="1">
        <v>4.1543478672887962E-2</v>
      </c>
      <c r="H197" s="2">
        <v>0</v>
      </c>
      <c r="I197">
        <v>2783</v>
      </c>
      <c r="J197" s="3">
        <v>24</v>
      </c>
      <c r="K197" s="3" t="s">
        <v>39</v>
      </c>
      <c r="L197" s="3">
        <v>1</v>
      </c>
    </row>
    <row r="198" spans="1:12" x14ac:dyDescent="0.55000000000000004">
      <c r="A198" t="s">
        <v>29</v>
      </c>
      <c r="B198" t="s">
        <v>14</v>
      </c>
      <c r="C198">
        <v>416</v>
      </c>
      <c r="D198">
        <v>2</v>
      </c>
      <c r="E198" s="1">
        <v>-0.15662408708295597</v>
      </c>
      <c r="F198" s="1">
        <v>0.97229474192992715</v>
      </c>
      <c r="G198" s="1">
        <v>-0.16108704524316331</v>
      </c>
      <c r="H198" s="2">
        <v>0</v>
      </c>
      <c r="I198">
        <v>22</v>
      </c>
      <c r="J198" s="3">
        <v>24</v>
      </c>
      <c r="K198" s="3" t="s">
        <v>39</v>
      </c>
      <c r="L198" s="3">
        <v>1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3</v>
      </c>
      <c r="E199" s="1">
        <v>0.12137930866174437</v>
      </c>
      <c r="F199" s="1">
        <v>0.97229474192992715</v>
      </c>
      <c r="G199" s="1">
        <v>0.12483797703237207</v>
      </c>
      <c r="H199" s="2">
        <v>0</v>
      </c>
      <c r="I199">
        <v>880</v>
      </c>
      <c r="J199" s="3">
        <v>24</v>
      </c>
      <c r="K199" s="3" t="s">
        <v>39</v>
      </c>
      <c r="L199" s="3">
        <v>1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4</v>
      </c>
      <c r="E200" s="1">
        <v>2.6650325893490607E-2</v>
      </c>
      <c r="F200" s="1">
        <v>0.97229474192992715</v>
      </c>
      <c r="G200" s="1">
        <v>2.7409719238624952E-2</v>
      </c>
      <c r="H200" s="2">
        <v>0</v>
      </c>
      <c r="I200">
        <v>400</v>
      </c>
      <c r="J200" s="3">
        <v>24</v>
      </c>
      <c r="K200" s="3" t="s">
        <v>39</v>
      </c>
      <c r="L200" s="3">
        <v>1</v>
      </c>
    </row>
    <row r="201" spans="1:12" x14ac:dyDescent="0.55000000000000004">
      <c r="A201" t="s">
        <v>29</v>
      </c>
      <c r="B201" t="s">
        <v>14</v>
      </c>
      <c r="C201">
        <v>416</v>
      </c>
      <c r="D201">
        <v>5</v>
      </c>
      <c r="E201" s="1">
        <v>-1.4116261452278298E-2</v>
      </c>
      <c r="F201" s="1">
        <v>0.97229474192992715</v>
      </c>
      <c r="G201" s="1">
        <v>-1.451850024845208E-2</v>
      </c>
      <c r="H201" s="2">
        <v>0</v>
      </c>
      <c r="I201">
        <v>6</v>
      </c>
      <c r="J201" s="3">
        <v>24</v>
      </c>
      <c r="K201" s="3" t="s">
        <v>39</v>
      </c>
      <c r="L201" s="3">
        <v>1</v>
      </c>
    </row>
    <row r="202" spans="1:12" x14ac:dyDescent="0.55000000000000004">
      <c r="A202" t="s">
        <v>30</v>
      </c>
      <c r="B202" t="s">
        <v>13</v>
      </c>
      <c r="C202">
        <v>272</v>
      </c>
      <c r="D202">
        <v>0</v>
      </c>
      <c r="E202" s="1">
        <v>0.47618629694610137</v>
      </c>
      <c r="F202" s="1">
        <v>0.64910370816365515</v>
      </c>
      <c r="G202" s="1">
        <v>0.73360587985740333</v>
      </c>
      <c r="H202" s="2">
        <v>29.949774066486128</v>
      </c>
      <c r="I202">
        <v>12397</v>
      </c>
      <c r="J202" s="3">
        <v>24</v>
      </c>
      <c r="K202" s="3" t="s">
        <v>39</v>
      </c>
      <c r="L202" s="3">
        <v>1</v>
      </c>
    </row>
    <row r="203" spans="1:12" x14ac:dyDescent="0.55000000000000004">
      <c r="A203" t="s">
        <v>30</v>
      </c>
      <c r="B203" t="s">
        <v>13</v>
      </c>
      <c r="C203">
        <v>272</v>
      </c>
      <c r="D203">
        <v>1</v>
      </c>
      <c r="E203" s="1">
        <v>-9.4329792908015783E-2</v>
      </c>
      <c r="F203" s="1">
        <v>0.64910370816365515</v>
      </c>
      <c r="G203" s="1">
        <v>-0.14532314593438264</v>
      </c>
      <c r="H203" s="2">
        <v>0</v>
      </c>
      <c r="I203">
        <v>22</v>
      </c>
      <c r="J203" s="3">
        <v>24</v>
      </c>
      <c r="K203" s="3" t="s">
        <v>39</v>
      </c>
      <c r="L203" s="3">
        <v>1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2</v>
      </c>
      <c r="E204" s="1">
        <v>0.1058432574423295</v>
      </c>
      <c r="F204" s="1">
        <v>0.64910370816365515</v>
      </c>
      <c r="G204" s="1">
        <v>0.16306062669363736</v>
      </c>
      <c r="H204" s="2">
        <v>0</v>
      </c>
      <c r="I204">
        <v>3428</v>
      </c>
      <c r="J204" s="3">
        <v>24</v>
      </c>
      <c r="K204" s="3" t="s">
        <v>39</v>
      </c>
      <c r="L204" s="3">
        <v>1</v>
      </c>
    </row>
    <row r="205" spans="1:12" x14ac:dyDescent="0.55000000000000004">
      <c r="A205" t="s">
        <v>30</v>
      </c>
      <c r="B205" t="s">
        <v>13</v>
      </c>
      <c r="C205">
        <v>272</v>
      </c>
      <c r="D205">
        <v>3</v>
      </c>
      <c r="E205" s="1">
        <v>-1.4647867499188991E-2</v>
      </c>
      <c r="F205" s="1">
        <v>0.64910370816365515</v>
      </c>
      <c r="G205" s="1">
        <v>-2.2566297673184604E-2</v>
      </c>
      <c r="H205" s="2">
        <v>0</v>
      </c>
      <c r="I205">
        <v>44</v>
      </c>
      <c r="J205" s="3">
        <v>24</v>
      </c>
      <c r="K205" s="3" t="s">
        <v>39</v>
      </c>
      <c r="L205" s="3">
        <v>1</v>
      </c>
    </row>
    <row r="206" spans="1:12" x14ac:dyDescent="0.55000000000000004">
      <c r="A206" t="s">
        <v>30</v>
      </c>
      <c r="B206" t="s">
        <v>13</v>
      </c>
      <c r="C206">
        <v>272</v>
      </c>
      <c r="D206">
        <v>4</v>
      </c>
      <c r="E206" s="1">
        <v>0.17605181418242913</v>
      </c>
      <c r="F206" s="1">
        <v>0.64910370816365515</v>
      </c>
      <c r="G206" s="1">
        <v>0.27122293705652673</v>
      </c>
      <c r="H206" s="2">
        <v>0</v>
      </c>
      <c r="I206">
        <v>3540</v>
      </c>
      <c r="J206" s="3">
        <v>24</v>
      </c>
      <c r="K206" s="3" t="s">
        <v>39</v>
      </c>
      <c r="L206" s="3">
        <v>1</v>
      </c>
    </row>
    <row r="207" spans="1:12" x14ac:dyDescent="0.55000000000000004">
      <c r="A207" t="s">
        <v>30</v>
      </c>
      <c r="B207" t="s">
        <v>13</v>
      </c>
      <c r="C207">
        <v>330</v>
      </c>
      <c r="D207">
        <v>0</v>
      </c>
      <c r="E207" s="1">
        <v>0.48074315856888106</v>
      </c>
      <c r="F207" s="1">
        <v>1.0011294906962136</v>
      </c>
      <c r="G207" s="1">
        <v>0.48020077625978108</v>
      </c>
      <c r="H207" s="2">
        <v>42.849482377765135</v>
      </c>
      <c r="I207">
        <v>20598</v>
      </c>
      <c r="J207" s="3">
        <v>24</v>
      </c>
      <c r="K207" s="3" t="s">
        <v>39</v>
      </c>
      <c r="L207" s="3">
        <v>1</v>
      </c>
    </row>
    <row r="208" spans="1:12" x14ac:dyDescent="0.55000000000000004">
      <c r="A208" t="s">
        <v>30</v>
      </c>
      <c r="B208" t="s">
        <v>13</v>
      </c>
      <c r="C208">
        <v>330</v>
      </c>
      <c r="D208">
        <v>1</v>
      </c>
      <c r="E208" s="1">
        <v>3.7245779670774325E-2</v>
      </c>
      <c r="F208" s="1">
        <v>1.0011294906962136</v>
      </c>
      <c r="G208" s="1">
        <v>3.7203758371829168E-2</v>
      </c>
      <c r="H208" s="2">
        <v>0</v>
      </c>
      <c r="I208">
        <v>6679</v>
      </c>
      <c r="J208" s="3">
        <v>24</v>
      </c>
      <c r="K208" s="3" t="s">
        <v>39</v>
      </c>
      <c r="L208" s="3">
        <v>1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2</v>
      </c>
      <c r="E209" s="1">
        <v>8.20631176883138E-2</v>
      </c>
      <c r="F209" s="1">
        <v>1.0011294906962136</v>
      </c>
      <c r="G209" s="1">
        <v>8.1970532734226817E-2</v>
      </c>
      <c r="H209" s="2">
        <v>0</v>
      </c>
      <c r="I209">
        <v>5923</v>
      </c>
      <c r="J209" s="3">
        <v>24</v>
      </c>
      <c r="K209" s="3" t="s">
        <v>39</v>
      </c>
      <c r="L209" s="3">
        <v>1</v>
      </c>
    </row>
    <row r="210" spans="1:12" x14ac:dyDescent="0.55000000000000004">
      <c r="A210" t="s">
        <v>30</v>
      </c>
      <c r="B210" t="s">
        <v>13</v>
      </c>
      <c r="C210">
        <v>330</v>
      </c>
      <c r="D210">
        <v>3</v>
      </c>
      <c r="E210" s="1">
        <v>8.9766535342444248E-2</v>
      </c>
      <c r="F210" s="1">
        <v>1.0011294906962136</v>
      </c>
      <c r="G210" s="1">
        <v>8.9665259266329345E-2</v>
      </c>
      <c r="H210" s="2">
        <v>0</v>
      </c>
      <c r="I210">
        <v>5191</v>
      </c>
      <c r="J210" s="3">
        <v>24</v>
      </c>
      <c r="K210" s="3" t="s">
        <v>39</v>
      </c>
      <c r="L210" s="3">
        <v>1</v>
      </c>
    </row>
    <row r="211" spans="1:12" x14ac:dyDescent="0.55000000000000004">
      <c r="A211" t="s">
        <v>30</v>
      </c>
      <c r="B211" t="s">
        <v>13</v>
      </c>
      <c r="C211">
        <v>330</v>
      </c>
      <c r="D211">
        <v>4</v>
      </c>
      <c r="E211" s="1">
        <v>0.31131089942580026</v>
      </c>
      <c r="F211" s="1">
        <v>1.0011294906962136</v>
      </c>
      <c r="G211" s="1">
        <v>0.31095967336783364</v>
      </c>
      <c r="H211" s="2">
        <v>0</v>
      </c>
      <c r="I211">
        <v>14851</v>
      </c>
      <c r="J211" s="3">
        <v>24</v>
      </c>
      <c r="K211" s="3" t="s">
        <v>39</v>
      </c>
      <c r="L211" s="3">
        <v>1</v>
      </c>
    </row>
    <row r="212" spans="1:12" x14ac:dyDescent="0.55000000000000004">
      <c r="A212" t="s">
        <v>30</v>
      </c>
      <c r="B212" t="s">
        <v>14</v>
      </c>
      <c r="C212">
        <v>432</v>
      </c>
      <c r="D212">
        <v>0</v>
      </c>
      <c r="E212" s="1">
        <v>0.47574088841102524</v>
      </c>
      <c r="F212" s="1">
        <v>0.69790489211055107</v>
      </c>
      <c r="G212" s="1">
        <v>0.6816700868399499</v>
      </c>
      <c r="H212" s="2">
        <v>31.614705711362916</v>
      </c>
      <c r="I212">
        <v>30535</v>
      </c>
      <c r="J212" s="3">
        <v>24</v>
      </c>
      <c r="K212" s="3" t="s">
        <v>39</v>
      </c>
      <c r="L212" s="3">
        <v>1</v>
      </c>
    </row>
    <row r="213" spans="1:12" x14ac:dyDescent="0.55000000000000004">
      <c r="A213" t="s">
        <v>30</v>
      </c>
      <c r="B213" t="s">
        <v>14</v>
      </c>
      <c r="C213">
        <v>432</v>
      </c>
      <c r="D213">
        <v>1</v>
      </c>
      <c r="E213" s="1">
        <v>3.1927099279066944E-2</v>
      </c>
      <c r="F213" s="1">
        <v>0.69790489211055107</v>
      </c>
      <c r="G213" s="1">
        <v>4.5747063303304025E-2</v>
      </c>
      <c r="H213" s="2">
        <v>0</v>
      </c>
      <c r="I213">
        <v>11853</v>
      </c>
      <c r="J213" s="3">
        <v>24</v>
      </c>
      <c r="K213" s="3" t="s">
        <v>39</v>
      </c>
      <c r="L213" s="3">
        <v>1</v>
      </c>
    </row>
    <row r="214" spans="1:12" x14ac:dyDescent="0.55000000000000004">
      <c r="A214" t="s">
        <v>30</v>
      </c>
      <c r="B214" t="s">
        <v>14</v>
      </c>
      <c r="C214">
        <v>432</v>
      </c>
      <c r="D214">
        <v>2</v>
      </c>
      <c r="E214" s="1">
        <v>-8.3299889008905073E-2</v>
      </c>
      <c r="F214" s="1">
        <v>0.69790489211055107</v>
      </c>
      <c r="G214" s="1">
        <v>-0.11935707852254175</v>
      </c>
      <c r="H214" s="2">
        <v>0</v>
      </c>
      <c r="I214">
        <v>20</v>
      </c>
      <c r="J214" s="3">
        <v>24</v>
      </c>
      <c r="K214" s="3" t="s">
        <v>39</v>
      </c>
      <c r="L214" s="3">
        <v>1</v>
      </c>
    </row>
    <row r="215" spans="1:12" x14ac:dyDescent="0.55000000000000004">
      <c r="A215" t="s">
        <v>30</v>
      </c>
      <c r="B215" t="s">
        <v>14</v>
      </c>
      <c r="C215">
        <v>432</v>
      </c>
      <c r="D215">
        <v>3</v>
      </c>
      <c r="E215" s="1">
        <v>5.1784899473321586E-3</v>
      </c>
      <c r="F215" s="1">
        <v>0.69790489211055107</v>
      </c>
      <c r="G215" s="1">
        <v>7.4200510784094981E-3</v>
      </c>
      <c r="H215" s="2">
        <v>0</v>
      </c>
      <c r="I215">
        <v>339</v>
      </c>
      <c r="J215" s="3">
        <v>24</v>
      </c>
      <c r="K215" s="3" t="s">
        <v>39</v>
      </c>
      <c r="L215" s="3">
        <v>1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4</v>
      </c>
      <c r="E216" s="1">
        <v>0.11945141958363449</v>
      </c>
      <c r="F216" s="1">
        <v>0.69790489211055107</v>
      </c>
      <c r="G216" s="1">
        <v>0.17115716042969489</v>
      </c>
      <c r="H216" s="2">
        <v>0</v>
      </c>
      <c r="I216">
        <v>7382</v>
      </c>
      <c r="J216" s="3">
        <v>24</v>
      </c>
      <c r="K216" s="3" t="s">
        <v>39</v>
      </c>
      <c r="L216" s="3">
        <v>1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5</v>
      </c>
      <c r="E217" s="1">
        <v>0.14890688389839735</v>
      </c>
      <c r="F217" s="1">
        <v>0.69790489211055107</v>
      </c>
      <c r="G217" s="1">
        <v>0.21336271687118347</v>
      </c>
      <c r="H217" s="2">
        <v>0</v>
      </c>
      <c r="I217">
        <v>7319</v>
      </c>
      <c r="J217" s="3">
        <v>24</v>
      </c>
      <c r="K217" s="3" t="s">
        <v>39</v>
      </c>
      <c r="L217" s="3">
        <v>1</v>
      </c>
    </row>
    <row r="218" spans="1:12" x14ac:dyDescent="0.55000000000000004">
      <c r="A218" t="s">
        <v>31</v>
      </c>
      <c r="B218" t="s">
        <v>13</v>
      </c>
      <c r="C218">
        <v>329</v>
      </c>
      <c r="D218">
        <v>0</v>
      </c>
      <c r="E218" s="1">
        <v>9.4906278785657827E-2</v>
      </c>
      <c r="F218" s="1">
        <v>0.47725912715998653</v>
      </c>
      <c r="G218" s="1">
        <v>0.19885691731117675</v>
      </c>
      <c r="H218" s="2">
        <v>33.871147770081791</v>
      </c>
      <c r="I218">
        <v>52</v>
      </c>
      <c r="J218" s="3">
        <v>24</v>
      </c>
      <c r="K218" s="3" t="s">
        <v>39</v>
      </c>
      <c r="L218" s="3">
        <v>1</v>
      </c>
    </row>
    <row r="219" spans="1:12" x14ac:dyDescent="0.55000000000000004">
      <c r="A219" t="s">
        <v>31</v>
      </c>
      <c r="B219" t="s">
        <v>13</v>
      </c>
      <c r="C219">
        <v>329</v>
      </c>
      <c r="D219">
        <v>1</v>
      </c>
      <c r="E219" s="1">
        <v>0.31349072926761717</v>
      </c>
      <c r="F219" s="1">
        <v>0.47725912715998653</v>
      </c>
      <c r="G219" s="1">
        <v>0.65685643590118081</v>
      </c>
      <c r="H219" s="2">
        <v>0</v>
      </c>
      <c r="I219">
        <v>185</v>
      </c>
      <c r="J219" s="3">
        <v>24</v>
      </c>
      <c r="K219" s="3" t="s">
        <v>39</v>
      </c>
      <c r="L219" s="3">
        <v>1</v>
      </c>
    </row>
    <row r="220" spans="1:12" x14ac:dyDescent="0.55000000000000004">
      <c r="A220" t="s">
        <v>31</v>
      </c>
      <c r="B220" t="s">
        <v>13</v>
      </c>
      <c r="C220">
        <v>329</v>
      </c>
      <c r="D220">
        <v>2</v>
      </c>
      <c r="E220" s="1">
        <v>-5.2565261976407499E-2</v>
      </c>
      <c r="F220" s="1">
        <v>0.47725912715998653</v>
      </c>
      <c r="G220" s="1">
        <v>-0.11013987786720023</v>
      </c>
      <c r="H220" s="2">
        <v>0</v>
      </c>
      <c r="I220">
        <v>20</v>
      </c>
      <c r="J220" s="3">
        <v>24</v>
      </c>
      <c r="K220" s="3" t="s">
        <v>39</v>
      </c>
      <c r="L220" s="3">
        <v>1</v>
      </c>
    </row>
    <row r="221" spans="1:12" x14ac:dyDescent="0.55000000000000004">
      <c r="A221" t="s">
        <v>31</v>
      </c>
      <c r="B221" t="s">
        <v>13</v>
      </c>
      <c r="C221">
        <v>329</v>
      </c>
      <c r="D221">
        <v>3</v>
      </c>
      <c r="E221" s="1">
        <v>4.7457152821031946E-2</v>
      </c>
      <c r="F221" s="1">
        <v>0.47725912715998653</v>
      </c>
      <c r="G221" s="1">
        <v>9.9436867982879637E-2</v>
      </c>
      <c r="H221" s="2">
        <v>0</v>
      </c>
      <c r="I221">
        <v>35</v>
      </c>
      <c r="J221" s="3">
        <v>24</v>
      </c>
      <c r="K221" s="3" t="s">
        <v>39</v>
      </c>
      <c r="L221" s="3">
        <v>1</v>
      </c>
    </row>
    <row r="222" spans="1:12" x14ac:dyDescent="0.55000000000000004">
      <c r="A222" t="s">
        <v>31</v>
      </c>
      <c r="B222" t="s">
        <v>13</v>
      </c>
      <c r="C222">
        <v>329</v>
      </c>
      <c r="D222">
        <v>4</v>
      </c>
      <c r="E222" s="1">
        <v>7.3970228262087059E-2</v>
      </c>
      <c r="F222" s="1">
        <v>0.47725912715998653</v>
      </c>
      <c r="G222" s="1">
        <v>0.15498965667196304</v>
      </c>
      <c r="H222" s="2">
        <v>0</v>
      </c>
      <c r="I222">
        <v>36</v>
      </c>
      <c r="J222" s="3">
        <v>24</v>
      </c>
      <c r="K222" s="3" t="s">
        <v>39</v>
      </c>
      <c r="L222" s="3">
        <v>1</v>
      </c>
    </row>
    <row r="223" spans="1:12" x14ac:dyDescent="0.55000000000000004">
      <c r="A223" t="s">
        <v>32</v>
      </c>
      <c r="B223" t="s">
        <v>14</v>
      </c>
      <c r="C223">
        <v>431</v>
      </c>
      <c r="D223">
        <v>0</v>
      </c>
      <c r="E223" s="1">
        <v>0.63637945516076633</v>
      </c>
      <c r="F223" s="1">
        <v>0.82251220427245941</v>
      </c>
      <c r="G223" s="1">
        <v>0.77370214308694185</v>
      </c>
      <c r="H223" s="2">
        <v>19.771212221071092</v>
      </c>
      <c r="I223">
        <v>46297</v>
      </c>
      <c r="J223" s="3">
        <v>24</v>
      </c>
      <c r="K223" s="3" t="s">
        <v>39</v>
      </c>
      <c r="L223" s="3">
        <v>1</v>
      </c>
    </row>
    <row r="224" spans="1:12" x14ac:dyDescent="0.55000000000000004">
      <c r="A224" t="s">
        <v>32</v>
      </c>
      <c r="B224" t="s">
        <v>14</v>
      </c>
      <c r="C224">
        <v>431</v>
      </c>
      <c r="D224">
        <v>1</v>
      </c>
      <c r="E224" s="1">
        <v>4.6147463443057299E-2</v>
      </c>
      <c r="F224" s="1">
        <v>0.82251220427245941</v>
      </c>
      <c r="G224" s="1">
        <v>5.6105506037902902E-2</v>
      </c>
      <c r="H224" s="2">
        <v>0</v>
      </c>
      <c r="I224">
        <v>18071</v>
      </c>
      <c r="J224" s="3">
        <v>24</v>
      </c>
      <c r="K224" s="3" t="s">
        <v>39</v>
      </c>
      <c r="L224" s="3">
        <v>1</v>
      </c>
    </row>
    <row r="225" spans="1:12" x14ac:dyDescent="0.55000000000000004">
      <c r="A225" t="s">
        <v>32</v>
      </c>
      <c r="B225" t="s">
        <v>14</v>
      </c>
      <c r="C225">
        <v>431</v>
      </c>
      <c r="D225">
        <v>2</v>
      </c>
      <c r="E225" s="1">
        <v>-0.11298582028693213</v>
      </c>
      <c r="F225" s="1">
        <v>0.82251220427245941</v>
      </c>
      <c r="G225" s="1">
        <v>-0.13736674021374798</v>
      </c>
      <c r="H225" s="2">
        <v>0</v>
      </c>
      <c r="I225">
        <v>63</v>
      </c>
      <c r="J225" s="3">
        <v>24</v>
      </c>
      <c r="K225" s="3" t="s">
        <v>39</v>
      </c>
      <c r="L225" s="3">
        <v>1</v>
      </c>
    </row>
    <row r="226" spans="1:12" x14ac:dyDescent="0.55000000000000004">
      <c r="A226" t="s">
        <v>32</v>
      </c>
      <c r="B226" t="s">
        <v>14</v>
      </c>
      <c r="C226">
        <v>431</v>
      </c>
      <c r="D226">
        <v>3</v>
      </c>
      <c r="E226" s="1">
        <v>0.15452540894713862</v>
      </c>
      <c r="F226" s="1">
        <v>0.82251220427245941</v>
      </c>
      <c r="G226" s="1">
        <v>0.1878700500059105</v>
      </c>
      <c r="H226" s="2">
        <v>0</v>
      </c>
      <c r="I226">
        <v>10989</v>
      </c>
      <c r="J226" s="3">
        <v>24</v>
      </c>
      <c r="K226" s="3" t="s">
        <v>39</v>
      </c>
      <c r="L226" s="3">
        <v>1</v>
      </c>
    </row>
    <row r="227" spans="1:12" x14ac:dyDescent="0.55000000000000004">
      <c r="A227" t="s">
        <v>32</v>
      </c>
      <c r="B227" t="s">
        <v>14</v>
      </c>
      <c r="C227">
        <v>431</v>
      </c>
      <c r="D227">
        <v>4</v>
      </c>
      <c r="E227" s="1">
        <v>-3.7122632501833362E-2</v>
      </c>
      <c r="F227" s="1">
        <v>0.82251220427245941</v>
      </c>
      <c r="G227" s="1">
        <v>-4.5133230010452698E-2</v>
      </c>
      <c r="H227" s="2">
        <v>0</v>
      </c>
      <c r="I227">
        <v>112</v>
      </c>
      <c r="J227" s="3">
        <v>24</v>
      </c>
      <c r="K227" s="3" t="s">
        <v>39</v>
      </c>
      <c r="L227" s="3">
        <v>1</v>
      </c>
    </row>
    <row r="228" spans="1:12" x14ac:dyDescent="0.55000000000000004">
      <c r="A228" t="s">
        <v>32</v>
      </c>
      <c r="B228" t="s">
        <v>14</v>
      </c>
      <c r="C228">
        <v>431</v>
      </c>
      <c r="D228">
        <v>5</v>
      </c>
      <c r="E228" s="1">
        <v>0.13556832951026263</v>
      </c>
      <c r="F228" s="1">
        <v>0.82251220427245941</v>
      </c>
      <c r="G228" s="1">
        <v>0.16482227109344538</v>
      </c>
      <c r="H228" s="2">
        <v>0</v>
      </c>
      <c r="I228">
        <v>7439</v>
      </c>
      <c r="J228" s="3">
        <v>24</v>
      </c>
      <c r="K228" s="3" t="s">
        <v>39</v>
      </c>
      <c r="L228" s="3">
        <v>1</v>
      </c>
    </row>
    <row r="229" spans="1:12" x14ac:dyDescent="0.55000000000000004">
      <c r="A229" t="s">
        <v>32</v>
      </c>
      <c r="B229" t="s">
        <v>18</v>
      </c>
      <c r="C229">
        <v>459</v>
      </c>
      <c r="D229">
        <v>0</v>
      </c>
      <c r="E229" s="1">
        <v>0.62739719523999882</v>
      </c>
      <c r="F229" s="1">
        <v>1.0011357696164813</v>
      </c>
      <c r="G229" s="1">
        <v>0.62668542497522028</v>
      </c>
      <c r="H229" s="2">
        <v>27.277693161736799</v>
      </c>
      <c r="I229">
        <v>108225</v>
      </c>
      <c r="J229" s="3">
        <v>24</v>
      </c>
      <c r="K229" s="3" t="s">
        <v>39</v>
      </c>
      <c r="L229" s="3">
        <v>1</v>
      </c>
    </row>
    <row r="230" spans="1:12" x14ac:dyDescent="0.55000000000000004">
      <c r="A230" t="s">
        <v>32</v>
      </c>
      <c r="B230" t="s">
        <v>18</v>
      </c>
      <c r="C230">
        <v>459</v>
      </c>
      <c r="D230">
        <v>1</v>
      </c>
      <c r="E230" s="1">
        <v>4.6141903179847371E-2</v>
      </c>
      <c r="F230" s="1">
        <v>1.0011357696164813</v>
      </c>
      <c r="G230" s="1">
        <v>4.6089556062434547E-2</v>
      </c>
      <c r="H230" s="2">
        <v>0</v>
      </c>
      <c r="I230">
        <v>42434</v>
      </c>
      <c r="J230" s="3">
        <v>24</v>
      </c>
      <c r="K230" s="3" t="s">
        <v>39</v>
      </c>
      <c r="L230" s="3">
        <v>1</v>
      </c>
    </row>
    <row r="231" spans="1:12" x14ac:dyDescent="0.55000000000000004">
      <c r="A231" t="s">
        <v>32</v>
      </c>
      <c r="B231" t="s">
        <v>18</v>
      </c>
      <c r="C231">
        <v>459</v>
      </c>
      <c r="D231">
        <v>2</v>
      </c>
      <c r="E231" s="1">
        <v>2.8191616616705762E-2</v>
      </c>
      <c r="F231" s="1">
        <v>1.0011357696164813</v>
      </c>
      <c r="G231" s="1">
        <v>2.8159633760269608E-2</v>
      </c>
      <c r="H231" s="2">
        <v>0</v>
      </c>
      <c r="I231">
        <v>24552</v>
      </c>
      <c r="J231" s="3">
        <v>24</v>
      </c>
      <c r="K231" s="3" t="s">
        <v>39</v>
      </c>
      <c r="L231" s="3">
        <v>1</v>
      </c>
    </row>
    <row r="232" spans="1:12" x14ac:dyDescent="0.55000000000000004">
      <c r="A232" t="s">
        <v>32</v>
      </c>
      <c r="B232" t="s">
        <v>18</v>
      </c>
      <c r="C232">
        <v>459</v>
      </c>
      <c r="D232">
        <v>3</v>
      </c>
      <c r="E232" s="1">
        <v>2.8601471596555461E-2</v>
      </c>
      <c r="F232" s="1">
        <v>1.0011357696164813</v>
      </c>
      <c r="G232" s="1">
        <v>2.856902376738793E-2</v>
      </c>
      <c r="H232" s="2">
        <v>0</v>
      </c>
      <c r="I232">
        <v>11505</v>
      </c>
      <c r="J232" s="3">
        <v>24</v>
      </c>
      <c r="K232" s="3" t="s">
        <v>39</v>
      </c>
      <c r="L232" s="3">
        <v>1</v>
      </c>
    </row>
    <row r="233" spans="1:12" x14ac:dyDescent="0.55000000000000004">
      <c r="A233" t="s">
        <v>32</v>
      </c>
      <c r="B233" t="s">
        <v>18</v>
      </c>
      <c r="C233">
        <v>459</v>
      </c>
      <c r="D233">
        <v>4</v>
      </c>
      <c r="E233" s="1">
        <v>5.7286938295181986E-2</v>
      </c>
      <c r="F233" s="1">
        <v>1.0011357696164813</v>
      </c>
      <c r="G233" s="1">
        <v>5.7221947345990516E-2</v>
      </c>
      <c r="H233" s="2">
        <v>0</v>
      </c>
      <c r="I233">
        <v>13428</v>
      </c>
      <c r="J233" s="3">
        <v>24</v>
      </c>
      <c r="K233" s="3" t="s">
        <v>39</v>
      </c>
      <c r="L233" s="3">
        <v>1</v>
      </c>
    </row>
    <row r="234" spans="1:12" x14ac:dyDescent="0.55000000000000004">
      <c r="A234" t="s">
        <v>32</v>
      </c>
      <c r="B234" t="s">
        <v>18</v>
      </c>
      <c r="C234">
        <v>459</v>
      </c>
      <c r="D234">
        <v>5</v>
      </c>
      <c r="E234" s="1">
        <v>6.0056712302548963E-2</v>
      </c>
      <c r="F234" s="1">
        <v>1.0011357696164813</v>
      </c>
      <c r="G234" s="1">
        <v>5.9988579097074619E-2</v>
      </c>
      <c r="H234" s="2">
        <v>0</v>
      </c>
      <c r="I234">
        <v>14693</v>
      </c>
      <c r="J234" s="3">
        <v>24</v>
      </c>
      <c r="K234" s="3" t="s">
        <v>39</v>
      </c>
      <c r="L234" s="3">
        <v>1</v>
      </c>
    </row>
    <row r="235" spans="1:12" x14ac:dyDescent="0.55000000000000004">
      <c r="A235" t="s">
        <v>32</v>
      </c>
      <c r="B235" t="s">
        <v>18</v>
      </c>
      <c r="C235">
        <v>459</v>
      </c>
      <c r="D235">
        <v>6</v>
      </c>
      <c r="E235" s="1">
        <v>0.15345993238564298</v>
      </c>
      <c r="F235" s="1">
        <v>1.0011357696164813</v>
      </c>
      <c r="G235" s="1">
        <v>0.15328583499162252</v>
      </c>
      <c r="H235" s="2">
        <v>0</v>
      </c>
      <c r="I235">
        <v>31699</v>
      </c>
      <c r="J235" s="3">
        <v>24</v>
      </c>
      <c r="K235" s="3" t="s">
        <v>39</v>
      </c>
      <c r="L235" s="3">
        <v>1</v>
      </c>
    </row>
    <row r="236" spans="1:12" x14ac:dyDescent="0.55000000000000004">
      <c r="A236" t="s">
        <v>33</v>
      </c>
      <c r="B236" t="s">
        <v>24</v>
      </c>
      <c r="C236">
        <v>364</v>
      </c>
      <c r="D236">
        <v>0</v>
      </c>
      <c r="E236" s="1">
        <v>0.90706452842635021</v>
      </c>
      <c r="F236" s="1">
        <v>0.99643862149498474</v>
      </c>
      <c r="G236" s="1">
        <v>0.91030647433703038</v>
      </c>
      <c r="H236" s="2">
        <v>1.8371279224511139</v>
      </c>
      <c r="I236">
        <v>19813</v>
      </c>
      <c r="J236" s="3">
        <v>24</v>
      </c>
      <c r="K236" s="3" t="s">
        <v>39</v>
      </c>
      <c r="L236" s="3">
        <v>1</v>
      </c>
    </row>
    <row r="237" spans="1:12" x14ac:dyDescent="0.55000000000000004">
      <c r="A237" t="s">
        <v>33</v>
      </c>
      <c r="B237" t="s">
        <v>24</v>
      </c>
      <c r="C237">
        <v>364</v>
      </c>
      <c r="D237">
        <v>1</v>
      </c>
      <c r="E237" s="1">
        <v>7.3307695940965048E-2</v>
      </c>
      <c r="F237" s="1">
        <v>0.99643862149498474</v>
      </c>
      <c r="G237" s="1">
        <v>7.3569705508784333E-2</v>
      </c>
      <c r="H237" s="2">
        <v>0</v>
      </c>
      <c r="I237">
        <v>6486</v>
      </c>
      <c r="J237" s="3">
        <v>24</v>
      </c>
      <c r="K237" s="3" t="s">
        <v>39</v>
      </c>
      <c r="L237" s="3">
        <v>1</v>
      </c>
    </row>
    <row r="238" spans="1:12" x14ac:dyDescent="0.55000000000000004">
      <c r="A238" t="s">
        <v>33</v>
      </c>
      <c r="B238" t="s">
        <v>24</v>
      </c>
      <c r="C238">
        <v>364</v>
      </c>
      <c r="D238">
        <v>2</v>
      </c>
      <c r="E238" s="1">
        <v>1.2018245345780533E-2</v>
      </c>
      <c r="F238" s="1">
        <v>0.99643862149498474</v>
      </c>
      <c r="G238" s="1">
        <v>1.2061199843648396E-2</v>
      </c>
      <c r="H238" s="2">
        <v>0</v>
      </c>
      <c r="I238">
        <v>2560</v>
      </c>
      <c r="J238" s="3">
        <v>24</v>
      </c>
      <c r="K238" s="3" t="s">
        <v>39</v>
      </c>
      <c r="L238" s="3">
        <v>1</v>
      </c>
    </row>
    <row r="239" spans="1:12" x14ac:dyDescent="0.55000000000000004">
      <c r="A239" t="s">
        <v>33</v>
      </c>
      <c r="B239" t="s">
        <v>24</v>
      </c>
      <c r="C239">
        <v>364</v>
      </c>
      <c r="D239">
        <v>3</v>
      </c>
      <c r="E239" s="1">
        <v>-2.120285643678993E-2</v>
      </c>
      <c r="F239" s="1">
        <v>0.99643862149498474</v>
      </c>
      <c r="G239" s="1">
        <v>-2.1278637719781165E-2</v>
      </c>
      <c r="H239" s="2">
        <v>0</v>
      </c>
      <c r="I239">
        <v>60</v>
      </c>
      <c r="J239" s="3">
        <v>24</v>
      </c>
      <c r="K239" s="3" t="s">
        <v>39</v>
      </c>
      <c r="L239" s="3">
        <v>1</v>
      </c>
    </row>
    <row r="240" spans="1:12" x14ac:dyDescent="0.55000000000000004">
      <c r="A240" t="s">
        <v>33</v>
      </c>
      <c r="B240" t="s">
        <v>24</v>
      </c>
      <c r="C240">
        <v>364</v>
      </c>
      <c r="D240">
        <v>4</v>
      </c>
      <c r="E240" s="1">
        <v>2.3387978749847937E-2</v>
      </c>
      <c r="F240" s="1">
        <v>0.99643862149498474</v>
      </c>
      <c r="G240" s="1">
        <v>2.3471569894348634E-2</v>
      </c>
      <c r="H240" s="2">
        <v>0</v>
      </c>
      <c r="I240">
        <v>497</v>
      </c>
      <c r="J240" s="3">
        <v>24</v>
      </c>
      <c r="K240" s="3" t="s">
        <v>39</v>
      </c>
      <c r="L240" s="3">
        <v>1</v>
      </c>
    </row>
    <row r="241" spans="1:12" x14ac:dyDescent="0.55000000000000004">
      <c r="A241" t="s">
        <v>33</v>
      </c>
      <c r="B241" t="s">
        <v>24</v>
      </c>
      <c r="C241">
        <v>364</v>
      </c>
      <c r="D241">
        <v>5</v>
      </c>
      <c r="E241" s="1">
        <v>-2.7015426278029736E-3</v>
      </c>
      <c r="F241" s="1">
        <v>0.99643862149498474</v>
      </c>
      <c r="G241" s="1">
        <v>-2.7111982309053553E-3</v>
      </c>
      <c r="H241" s="2">
        <v>0</v>
      </c>
      <c r="I241">
        <v>36</v>
      </c>
      <c r="J241" s="3">
        <v>24</v>
      </c>
      <c r="K241" s="3" t="s">
        <v>39</v>
      </c>
      <c r="L241" s="3">
        <v>1</v>
      </c>
    </row>
    <row r="242" spans="1:12" x14ac:dyDescent="0.55000000000000004">
      <c r="A242" t="s">
        <v>33</v>
      </c>
      <c r="B242" t="s">
        <v>24</v>
      </c>
      <c r="C242">
        <v>364</v>
      </c>
      <c r="D242">
        <v>6</v>
      </c>
      <c r="E242" s="1">
        <v>-5.3204993830739623E-4</v>
      </c>
      <c r="F242" s="1">
        <v>0.99643862149498474</v>
      </c>
      <c r="G242" s="1">
        <v>-5.3395154185126509E-4</v>
      </c>
      <c r="H242" s="2">
        <v>0</v>
      </c>
      <c r="I242">
        <v>18</v>
      </c>
      <c r="J242" s="3">
        <v>24</v>
      </c>
      <c r="K242" s="3" t="s">
        <v>39</v>
      </c>
      <c r="L242" s="3">
        <v>1</v>
      </c>
    </row>
    <row r="243" spans="1:12" x14ac:dyDescent="0.55000000000000004">
      <c r="A243" t="s">
        <v>33</v>
      </c>
      <c r="B243" t="s">
        <v>24</v>
      </c>
      <c r="C243">
        <v>364</v>
      </c>
      <c r="D243">
        <v>7</v>
      </c>
      <c r="E243" s="1">
        <v>4.9136786676486311E-3</v>
      </c>
      <c r="F243" s="1">
        <v>0.99643862149498474</v>
      </c>
      <c r="G243" s="1">
        <v>4.9312406822173364E-3</v>
      </c>
      <c r="H243" s="2">
        <v>0</v>
      </c>
      <c r="I243">
        <v>105</v>
      </c>
      <c r="J243" s="3">
        <v>24</v>
      </c>
      <c r="K243" s="3" t="s">
        <v>39</v>
      </c>
      <c r="L243" s="3">
        <v>1</v>
      </c>
    </row>
    <row r="244" spans="1:12" x14ac:dyDescent="0.55000000000000004">
      <c r="A244" t="s">
        <v>33</v>
      </c>
      <c r="B244" t="s">
        <v>24</v>
      </c>
      <c r="C244">
        <v>364</v>
      </c>
      <c r="D244">
        <v>8</v>
      </c>
      <c r="E244" s="1">
        <v>1.8294336729267883E-4</v>
      </c>
      <c r="F244" s="1">
        <v>0.99643862149498474</v>
      </c>
      <c r="G244" s="1">
        <v>1.8359722650874749E-4</v>
      </c>
      <c r="H244" s="2">
        <v>0</v>
      </c>
      <c r="I244">
        <v>21</v>
      </c>
      <c r="J244" s="3">
        <v>24</v>
      </c>
      <c r="K244" s="3" t="s">
        <v>39</v>
      </c>
      <c r="L244" s="3">
        <v>1</v>
      </c>
    </row>
    <row r="245" spans="1:12" x14ac:dyDescent="0.55000000000000004">
      <c r="A245" t="s">
        <v>33</v>
      </c>
      <c r="B245" t="s">
        <v>24</v>
      </c>
      <c r="C245">
        <v>438</v>
      </c>
      <c r="D245">
        <v>0</v>
      </c>
      <c r="E245" s="1">
        <v>0.9071493390962585</v>
      </c>
      <c r="F245" s="1">
        <v>0.99925275940438907</v>
      </c>
      <c r="G245" s="1">
        <v>0.90782770481111363</v>
      </c>
      <c r="H245" s="2">
        <v>2.3478267494241392</v>
      </c>
      <c r="I245">
        <v>13725</v>
      </c>
      <c r="J245" s="3">
        <v>24</v>
      </c>
      <c r="K245" s="3" t="s">
        <v>39</v>
      </c>
      <c r="L245" s="3">
        <v>1</v>
      </c>
    </row>
    <row r="246" spans="1:12" x14ac:dyDescent="0.55000000000000004">
      <c r="A246" t="s">
        <v>33</v>
      </c>
      <c r="B246" t="s">
        <v>24</v>
      </c>
      <c r="C246">
        <v>438</v>
      </c>
      <c r="D246">
        <v>1</v>
      </c>
      <c r="E246" s="1">
        <v>8.6560985024695877E-2</v>
      </c>
      <c r="F246" s="1">
        <v>0.99925275940438907</v>
      </c>
      <c r="G246" s="1">
        <v>8.6625715275773771E-2</v>
      </c>
      <c r="H246" s="2">
        <v>0</v>
      </c>
      <c r="I246">
        <v>5717</v>
      </c>
      <c r="J246" s="3">
        <v>24</v>
      </c>
      <c r="K246" s="3" t="s">
        <v>39</v>
      </c>
      <c r="L246" s="3">
        <v>1</v>
      </c>
    </row>
    <row r="247" spans="1:12" x14ac:dyDescent="0.55000000000000004">
      <c r="A247" t="s">
        <v>33</v>
      </c>
      <c r="B247" t="s">
        <v>24</v>
      </c>
      <c r="C247">
        <v>438</v>
      </c>
      <c r="D247">
        <v>2</v>
      </c>
      <c r="E247" s="1">
        <v>3.4379049129348201E-3</v>
      </c>
      <c r="F247" s="1">
        <v>0.99925275940438907</v>
      </c>
      <c r="G247" s="1">
        <v>3.4404757761029403E-3</v>
      </c>
      <c r="H247" s="2">
        <v>0</v>
      </c>
      <c r="I247">
        <v>2549</v>
      </c>
      <c r="J247" s="3">
        <v>24</v>
      </c>
      <c r="K247" s="3" t="s">
        <v>39</v>
      </c>
      <c r="L247" s="3">
        <v>1</v>
      </c>
    </row>
    <row r="248" spans="1:12" x14ac:dyDescent="0.55000000000000004">
      <c r="A248" t="s">
        <v>33</v>
      </c>
      <c r="B248" t="s">
        <v>24</v>
      </c>
      <c r="C248">
        <v>438</v>
      </c>
      <c r="D248">
        <v>3</v>
      </c>
      <c r="E248" s="1">
        <v>-4.3222907821085066E-2</v>
      </c>
      <c r="F248" s="1">
        <v>0.99925275940438907</v>
      </c>
      <c r="G248" s="1">
        <v>-4.3255229884827495E-2</v>
      </c>
      <c r="H248" s="2">
        <v>0</v>
      </c>
      <c r="I248">
        <v>8</v>
      </c>
      <c r="J248" s="3">
        <v>24</v>
      </c>
      <c r="K248" s="3" t="s">
        <v>39</v>
      </c>
      <c r="L248" s="3">
        <v>1</v>
      </c>
    </row>
    <row r="249" spans="1:12" x14ac:dyDescent="0.55000000000000004">
      <c r="A249" t="s">
        <v>33</v>
      </c>
      <c r="B249" t="s">
        <v>24</v>
      </c>
      <c r="C249">
        <v>438</v>
      </c>
      <c r="D249">
        <v>4</v>
      </c>
      <c r="E249" s="1">
        <v>7.8726289094309225E-3</v>
      </c>
      <c r="F249" s="1">
        <v>0.99925275940438907</v>
      </c>
      <c r="G249" s="1">
        <v>7.8785160564614834E-3</v>
      </c>
      <c r="H249" s="2">
        <v>0</v>
      </c>
      <c r="I249">
        <v>63</v>
      </c>
      <c r="J249" s="3">
        <v>24</v>
      </c>
      <c r="K249" s="3" t="s">
        <v>39</v>
      </c>
      <c r="L249" s="3">
        <v>1</v>
      </c>
    </row>
    <row r="250" spans="1:12" x14ac:dyDescent="0.55000000000000004">
      <c r="A250" t="s">
        <v>33</v>
      </c>
      <c r="B250" t="s">
        <v>24</v>
      </c>
      <c r="C250">
        <v>438</v>
      </c>
      <c r="D250">
        <v>5</v>
      </c>
      <c r="E250" s="1">
        <v>4.5447894127062564E-2</v>
      </c>
      <c r="F250" s="1">
        <v>0.99925275940438907</v>
      </c>
      <c r="G250" s="1">
        <v>4.5481880034188814E-2</v>
      </c>
      <c r="H250" s="2">
        <v>0</v>
      </c>
      <c r="I250">
        <v>654</v>
      </c>
      <c r="J250" s="3">
        <v>24</v>
      </c>
      <c r="K250" s="3" t="s">
        <v>39</v>
      </c>
      <c r="L250" s="3">
        <v>1</v>
      </c>
    </row>
    <row r="251" spans="1:12" x14ac:dyDescent="0.55000000000000004">
      <c r="A251" t="s">
        <v>33</v>
      </c>
      <c r="B251" t="s">
        <v>24</v>
      </c>
      <c r="C251">
        <v>438</v>
      </c>
      <c r="D251">
        <v>6</v>
      </c>
      <c r="E251" s="1">
        <v>-1.45353352895889E-2</v>
      </c>
      <c r="F251" s="1">
        <v>0.99925275940438907</v>
      </c>
      <c r="G251" s="1">
        <v>-1.4546204804330767E-2</v>
      </c>
      <c r="H251" s="2">
        <v>0</v>
      </c>
      <c r="I251">
        <v>2</v>
      </c>
      <c r="J251" s="3">
        <v>24</v>
      </c>
      <c r="K251" s="3" t="s">
        <v>39</v>
      </c>
      <c r="L251" s="3">
        <v>1</v>
      </c>
    </row>
    <row r="252" spans="1:12" x14ac:dyDescent="0.55000000000000004">
      <c r="A252" t="s">
        <v>33</v>
      </c>
      <c r="B252" t="s">
        <v>24</v>
      </c>
      <c r="C252">
        <v>438</v>
      </c>
      <c r="D252">
        <v>7</v>
      </c>
      <c r="E252" s="1">
        <v>-6.1739156984890432E-5</v>
      </c>
      <c r="F252" s="1">
        <v>0.99925275940438907</v>
      </c>
      <c r="G252" s="1">
        <v>-6.1785325488308336E-5</v>
      </c>
      <c r="H252" s="2">
        <v>0</v>
      </c>
      <c r="I252">
        <v>31</v>
      </c>
      <c r="J252" s="3">
        <v>24</v>
      </c>
      <c r="K252" s="3" t="s">
        <v>39</v>
      </c>
      <c r="L252" s="3">
        <v>1</v>
      </c>
    </row>
    <row r="253" spans="1:12" x14ac:dyDescent="0.55000000000000004">
      <c r="A253" t="s">
        <v>33</v>
      </c>
      <c r="B253" t="s">
        <v>24</v>
      </c>
      <c r="C253">
        <v>438</v>
      </c>
      <c r="D253">
        <v>8</v>
      </c>
      <c r="E253" s="1">
        <v>6.6039896016651823E-3</v>
      </c>
      <c r="F253" s="1">
        <v>0.99925275940438907</v>
      </c>
      <c r="G253" s="1">
        <v>6.6089280610058384E-3</v>
      </c>
      <c r="H253" s="2">
        <v>0</v>
      </c>
      <c r="I253">
        <v>89</v>
      </c>
      <c r="J253" s="3">
        <v>24</v>
      </c>
      <c r="K253" s="3" t="s">
        <v>39</v>
      </c>
      <c r="L253" s="3">
        <v>1</v>
      </c>
    </row>
    <row r="254" spans="1:12" x14ac:dyDescent="0.55000000000000004">
      <c r="A254" t="s">
        <v>33</v>
      </c>
      <c r="B254" t="s">
        <v>25</v>
      </c>
      <c r="C254">
        <v>466</v>
      </c>
      <c r="D254">
        <v>0</v>
      </c>
      <c r="E254" s="1">
        <v>0.92184882054525108</v>
      </c>
      <c r="F254" s="1">
        <v>0.99807704342266679</v>
      </c>
      <c r="G254" s="1">
        <v>0.92362491114312251</v>
      </c>
      <c r="H254" s="2">
        <v>1.6053475839116069</v>
      </c>
      <c r="I254">
        <v>29174</v>
      </c>
      <c r="J254" s="3">
        <v>24</v>
      </c>
      <c r="K254" s="3" t="s">
        <v>39</v>
      </c>
      <c r="L254" s="3">
        <v>1</v>
      </c>
    </row>
    <row r="255" spans="1:12" x14ac:dyDescent="0.55000000000000004">
      <c r="A255" t="s">
        <v>33</v>
      </c>
      <c r="B255" t="s">
        <v>25</v>
      </c>
      <c r="C255">
        <v>466</v>
      </c>
      <c r="D255">
        <v>1</v>
      </c>
      <c r="E255" s="1">
        <v>6.9703985771596033E-2</v>
      </c>
      <c r="F255" s="1">
        <v>0.99807704342266679</v>
      </c>
      <c r="G255" s="1">
        <v>6.983828175484616E-2</v>
      </c>
      <c r="H255" s="2">
        <v>0</v>
      </c>
      <c r="I255">
        <v>11587</v>
      </c>
      <c r="J255" s="3">
        <v>24</v>
      </c>
      <c r="K255" s="3" t="s">
        <v>39</v>
      </c>
      <c r="L255" s="3">
        <v>1</v>
      </c>
    </row>
    <row r="256" spans="1:12" x14ac:dyDescent="0.55000000000000004">
      <c r="A256" t="s">
        <v>33</v>
      </c>
      <c r="B256" t="s">
        <v>25</v>
      </c>
      <c r="C256">
        <v>466</v>
      </c>
      <c r="D256">
        <v>2</v>
      </c>
      <c r="E256" s="1">
        <v>4.020963012974786E-3</v>
      </c>
      <c r="F256" s="1">
        <v>0.99807704342266679</v>
      </c>
      <c r="G256" s="1">
        <v>4.0287100474587154E-3</v>
      </c>
      <c r="H256" s="2">
        <v>0</v>
      </c>
      <c r="I256">
        <v>5313</v>
      </c>
      <c r="J256" s="3">
        <v>24</v>
      </c>
      <c r="K256" s="3" t="s">
        <v>39</v>
      </c>
      <c r="L256" s="3">
        <v>1</v>
      </c>
    </row>
    <row r="257" spans="1:12" x14ac:dyDescent="0.55000000000000004">
      <c r="A257" t="s">
        <v>33</v>
      </c>
      <c r="B257" t="s">
        <v>25</v>
      </c>
      <c r="C257">
        <v>466</v>
      </c>
      <c r="D257">
        <v>3</v>
      </c>
      <c r="E257" s="1">
        <v>-3.8602944265684072E-2</v>
      </c>
      <c r="F257" s="1">
        <v>0.99807704342266679</v>
      </c>
      <c r="G257" s="1">
        <v>-3.8677319070784852E-2</v>
      </c>
      <c r="H257" s="2">
        <v>0</v>
      </c>
      <c r="I257">
        <v>129</v>
      </c>
      <c r="J257" s="3">
        <v>24</v>
      </c>
      <c r="K257" s="3" t="s">
        <v>39</v>
      </c>
      <c r="L257" s="3">
        <v>1</v>
      </c>
    </row>
    <row r="258" spans="1:12" x14ac:dyDescent="0.55000000000000004">
      <c r="A258" t="s">
        <v>33</v>
      </c>
      <c r="B258" t="s">
        <v>25</v>
      </c>
      <c r="C258">
        <v>466</v>
      </c>
      <c r="D258">
        <v>4</v>
      </c>
      <c r="E258" s="1">
        <v>4.2544369012175356E-2</v>
      </c>
      <c r="F258" s="1">
        <v>0.99807704342266679</v>
      </c>
      <c r="G258" s="1">
        <v>4.2626337608447147E-2</v>
      </c>
      <c r="H258" s="2">
        <v>0</v>
      </c>
      <c r="I258">
        <v>1276</v>
      </c>
      <c r="J258" s="3">
        <v>24</v>
      </c>
      <c r="K258" s="3" t="s">
        <v>39</v>
      </c>
      <c r="L258" s="3">
        <v>1</v>
      </c>
    </row>
    <row r="259" spans="1:12" x14ac:dyDescent="0.55000000000000004">
      <c r="A259" t="s">
        <v>33</v>
      </c>
      <c r="B259" t="s">
        <v>25</v>
      </c>
      <c r="C259">
        <v>466</v>
      </c>
      <c r="D259">
        <v>5</v>
      </c>
      <c r="E259" s="1">
        <v>-8.8651701445474594E-3</v>
      </c>
      <c r="F259" s="1">
        <v>0.99807704342266679</v>
      </c>
      <c r="G259" s="1">
        <v>-8.8822503262338103E-3</v>
      </c>
      <c r="H259" s="2">
        <v>0</v>
      </c>
      <c r="I259">
        <v>21</v>
      </c>
      <c r="J259" s="3">
        <v>24</v>
      </c>
      <c r="K259" s="3" t="s">
        <v>39</v>
      </c>
      <c r="L259" s="3">
        <v>1</v>
      </c>
    </row>
    <row r="260" spans="1:12" x14ac:dyDescent="0.55000000000000004">
      <c r="A260" t="s">
        <v>33</v>
      </c>
      <c r="B260" t="s">
        <v>25</v>
      </c>
      <c r="C260">
        <v>466</v>
      </c>
      <c r="D260">
        <v>6</v>
      </c>
      <c r="E260" s="1">
        <v>-2.2581130215220853E-3</v>
      </c>
      <c r="F260" s="1">
        <v>0.99807704342266679</v>
      </c>
      <c r="G260" s="1">
        <v>-2.2624636408612566E-3</v>
      </c>
      <c r="H260" s="2">
        <v>0</v>
      </c>
      <c r="I260">
        <v>13</v>
      </c>
      <c r="J260" s="3">
        <v>24</v>
      </c>
      <c r="K260" s="3" t="s">
        <v>39</v>
      </c>
      <c r="L260" s="3">
        <v>1</v>
      </c>
    </row>
    <row r="261" spans="1:12" x14ac:dyDescent="0.55000000000000004">
      <c r="A261" t="s">
        <v>33</v>
      </c>
      <c r="B261" t="s">
        <v>25</v>
      </c>
      <c r="C261">
        <v>466</v>
      </c>
      <c r="D261">
        <v>7</v>
      </c>
      <c r="E261" s="1">
        <v>5.7305122176342224E-3</v>
      </c>
      <c r="F261" s="1">
        <v>0.99807704342266679</v>
      </c>
      <c r="G261" s="1">
        <v>5.7415529746910115E-3</v>
      </c>
      <c r="H261" s="2">
        <v>0</v>
      </c>
      <c r="I261">
        <v>153</v>
      </c>
      <c r="J261" s="3">
        <v>24</v>
      </c>
      <c r="K261" s="3" t="s">
        <v>39</v>
      </c>
      <c r="L261" s="3">
        <v>1</v>
      </c>
    </row>
    <row r="262" spans="1:12" x14ac:dyDescent="0.55000000000000004">
      <c r="A262" t="s">
        <v>33</v>
      </c>
      <c r="B262" t="s">
        <v>25</v>
      </c>
      <c r="C262">
        <v>466</v>
      </c>
      <c r="D262">
        <v>8</v>
      </c>
      <c r="E262" s="1">
        <v>5.7417430544063784E-3</v>
      </c>
      <c r="F262" s="1">
        <v>0.99807704342266679</v>
      </c>
      <c r="G262" s="1">
        <v>5.7528054494835812E-3</v>
      </c>
      <c r="H262" s="2">
        <v>0</v>
      </c>
      <c r="I262">
        <v>228</v>
      </c>
      <c r="J262" s="3">
        <v>24</v>
      </c>
      <c r="K262" s="3" t="s">
        <v>39</v>
      </c>
      <c r="L262" s="3">
        <v>1</v>
      </c>
    </row>
    <row r="263" spans="1:12" x14ac:dyDescent="0.55000000000000004">
      <c r="A263" t="s">
        <v>33</v>
      </c>
      <c r="B263" t="s">
        <v>25</v>
      </c>
      <c r="C263">
        <v>466</v>
      </c>
      <c r="D263">
        <v>9</v>
      </c>
      <c r="E263" s="1">
        <v>-1.7871227596173295E-3</v>
      </c>
      <c r="F263" s="1">
        <v>0.99807704342266679</v>
      </c>
      <c r="G263" s="1">
        <v>-1.7905659401691266E-3</v>
      </c>
      <c r="H263" s="2">
        <v>0</v>
      </c>
      <c r="I263">
        <v>11</v>
      </c>
      <c r="J263" s="3">
        <v>24</v>
      </c>
      <c r="K263" s="3" t="s">
        <v>39</v>
      </c>
      <c r="L263" s="3">
        <v>1</v>
      </c>
    </row>
    <row r="264" spans="1:12" x14ac:dyDescent="0.55000000000000004">
      <c r="A264" t="s">
        <v>34</v>
      </c>
      <c r="B264" t="s">
        <v>14</v>
      </c>
      <c r="C264">
        <v>567</v>
      </c>
      <c r="D264">
        <v>0</v>
      </c>
      <c r="E264" s="1">
        <v>0.8487589341694306</v>
      </c>
      <c r="F264" s="1">
        <v>0.99994824332869403</v>
      </c>
      <c r="G264" s="1">
        <v>0.84880286538033767</v>
      </c>
      <c r="H264" s="2">
        <v>2.2867252895180092</v>
      </c>
      <c r="I264">
        <v>1864788</v>
      </c>
      <c r="J264" s="3">
        <v>24</v>
      </c>
      <c r="K264" s="3" t="s">
        <v>39</v>
      </c>
      <c r="L264" s="3">
        <v>1</v>
      </c>
    </row>
    <row r="265" spans="1:12" x14ac:dyDescent="0.55000000000000004">
      <c r="A265" t="s">
        <v>34</v>
      </c>
      <c r="B265" t="s">
        <v>14</v>
      </c>
      <c r="C265">
        <v>567</v>
      </c>
      <c r="D265">
        <v>1</v>
      </c>
      <c r="E265" s="1">
        <v>0.18657267139465461</v>
      </c>
      <c r="F265" s="1">
        <v>0.99994824332869403</v>
      </c>
      <c r="G265" s="1">
        <v>0.18658232827489063</v>
      </c>
      <c r="H265" s="2">
        <v>0</v>
      </c>
      <c r="I265">
        <v>1254135</v>
      </c>
      <c r="J265" s="3">
        <v>24</v>
      </c>
      <c r="K265" s="3" t="s">
        <v>39</v>
      </c>
      <c r="L265" s="3">
        <v>1</v>
      </c>
    </row>
    <row r="266" spans="1:12" x14ac:dyDescent="0.55000000000000004">
      <c r="A266" t="s">
        <v>34</v>
      </c>
      <c r="B266" t="s">
        <v>14</v>
      </c>
      <c r="C266">
        <v>567</v>
      </c>
      <c r="D266">
        <v>2</v>
      </c>
      <c r="E266" s="1">
        <v>-2.9612398735757592E-2</v>
      </c>
      <c r="F266" s="1">
        <v>0.99994824332869403</v>
      </c>
      <c r="G266" s="1">
        <v>-2.9613931454273948E-2</v>
      </c>
      <c r="H266" s="2">
        <v>0</v>
      </c>
      <c r="I266">
        <v>560642</v>
      </c>
      <c r="J266" s="3">
        <v>24</v>
      </c>
      <c r="K266" s="3" t="s">
        <v>39</v>
      </c>
      <c r="L266" s="3">
        <v>1</v>
      </c>
    </row>
    <row r="267" spans="1:12" x14ac:dyDescent="0.55000000000000004">
      <c r="A267" t="s">
        <v>34</v>
      </c>
      <c r="B267" t="s">
        <v>14</v>
      </c>
      <c r="C267">
        <v>567</v>
      </c>
      <c r="D267">
        <v>3</v>
      </c>
      <c r="E267" s="1">
        <v>-1.0257628212740517E-2</v>
      </c>
      <c r="F267" s="1">
        <v>0.99994824332869403</v>
      </c>
      <c r="G267" s="1">
        <v>-1.0258159140911377E-2</v>
      </c>
      <c r="H267" s="2">
        <v>0</v>
      </c>
      <c r="I267">
        <v>173874</v>
      </c>
      <c r="J267" s="3">
        <v>24</v>
      </c>
      <c r="K267" s="3" t="s">
        <v>39</v>
      </c>
      <c r="L267" s="3">
        <v>1</v>
      </c>
    </row>
    <row r="268" spans="1:12" x14ac:dyDescent="0.55000000000000004">
      <c r="A268" t="s">
        <v>34</v>
      </c>
      <c r="B268" t="s">
        <v>14</v>
      </c>
      <c r="C268">
        <v>567</v>
      </c>
      <c r="D268">
        <v>4</v>
      </c>
      <c r="E268" s="1">
        <v>4.677966039010095E-3</v>
      </c>
      <c r="F268" s="1">
        <v>0.99994824332869403</v>
      </c>
      <c r="G268" s="1">
        <v>4.6782081674925213E-3</v>
      </c>
      <c r="H268" s="2">
        <v>0</v>
      </c>
      <c r="I268">
        <v>49481</v>
      </c>
      <c r="J268" s="3">
        <v>24</v>
      </c>
      <c r="K268" s="3" t="s">
        <v>39</v>
      </c>
      <c r="L268" s="3">
        <v>1</v>
      </c>
    </row>
    <row r="269" spans="1:12" x14ac:dyDescent="0.55000000000000004">
      <c r="A269" t="s">
        <v>34</v>
      </c>
      <c r="B269" t="s">
        <v>14</v>
      </c>
      <c r="C269">
        <v>567</v>
      </c>
      <c r="D269">
        <v>5</v>
      </c>
      <c r="E269" s="1">
        <v>-1.9130132590331939E-4</v>
      </c>
      <c r="F269" s="1">
        <v>0.99994824332869403</v>
      </c>
      <c r="G269" s="1">
        <v>-1.9131122753564009E-4</v>
      </c>
      <c r="H269" s="2">
        <v>0</v>
      </c>
      <c r="I269">
        <v>10922</v>
      </c>
      <c r="J269" s="3">
        <v>24</v>
      </c>
      <c r="K269" s="3" t="s">
        <v>39</v>
      </c>
      <c r="L269" s="3">
        <v>1</v>
      </c>
    </row>
  </sheetData>
  <conditionalFormatting sqref="G2:G269">
    <cfRule type="cellIs" dxfId="275" priority="5" operator="greaterThan">
      <formula>1.01</formula>
    </cfRule>
    <cfRule type="cellIs" dxfId="274" priority="4" operator="lessThan">
      <formula>-0.01</formula>
    </cfRule>
  </conditionalFormatting>
  <conditionalFormatting sqref="H2:H269">
    <cfRule type="cellIs" dxfId="273" priority="3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7801-3BA6-455A-A943-C5D6B5494D71}">
  <dimension ref="A1:L302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0.80088774814994945</v>
      </c>
      <c r="F2" s="1">
        <v>0.78140229034933217</v>
      </c>
      <c r="G2" s="1">
        <v>1.0249365250668847</v>
      </c>
      <c r="H2" s="2">
        <v>4.4072240700427612</v>
      </c>
      <c r="I2">
        <v>5770</v>
      </c>
      <c r="J2" s="3">
        <v>32</v>
      </c>
      <c r="K2" s="3" t="s">
        <v>39</v>
      </c>
      <c r="L2" s="3">
        <v>1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-0.15767665047138441</v>
      </c>
      <c r="F3" s="1">
        <v>0.78140229034933217</v>
      </c>
      <c r="G3" s="1">
        <v>-0.20178677797436936</v>
      </c>
      <c r="H3" s="2">
        <v>0</v>
      </c>
      <c r="I3">
        <v>2</v>
      </c>
      <c r="J3" s="3">
        <v>32</v>
      </c>
      <c r="K3" s="3" t="s">
        <v>39</v>
      </c>
      <c r="L3" s="3">
        <v>1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0.15358247806849371</v>
      </c>
      <c r="F4" s="1">
        <v>0.78140229034933217</v>
      </c>
      <c r="G4" s="1">
        <v>0.19654725864680206</v>
      </c>
      <c r="H4" s="2">
        <v>0</v>
      </c>
      <c r="I4">
        <v>1395</v>
      </c>
      <c r="J4" s="3">
        <v>32</v>
      </c>
      <c r="K4" s="3" t="s">
        <v>39</v>
      </c>
      <c r="L4" s="3">
        <v>1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-1.5391285397726487E-2</v>
      </c>
      <c r="F5" s="1">
        <v>0.78140229034933217</v>
      </c>
      <c r="G5" s="1">
        <v>-1.9697005739317309E-2</v>
      </c>
      <c r="H5" s="2">
        <v>0</v>
      </c>
      <c r="I5">
        <v>14</v>
      </c>
      <c r="J5" s="3">
        <v>32</v>
      </c>
      <c r="K5" s="3" t="s">
        <v>39</v>
      </c>
      <c r="L5" s="3">
        <v>1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0.57558333211521995</v>
      </c>
      <c r="F6" s="1">
        <v>0.99910501586770228</v>
      </c>
      <c r="G6" s="1">
        <v>0.57609893151756186</v>
      </c>
      <c r="H6" s="2">
        <v>40.273384154599441</v>
      </c>
      <c r="I6">
        <v>22755</v>
      </c>
      <c r="J6" s="3">
        <v>32</v>
      </c>
      <c r="K6" s="3" t="s">
        <v>39</v>
      </c>
      <c r="L6" s="3">
        <v>1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4.2296565208421864E-2</v>
      </c>
      <c r="F7" s="1">
        <v>0.99910501586770228</v>
      </c>
      <c r="G7" s="1">
        <v>4.233445387288759E-2</v>
      </c>
      <c r="H7" s="2">
        <v>0</v>
      </c>
      <c r="I7">
        <v>6209</v>
      </c>
      <c r="J7" s="3">
        <v>32</v>
      </c>
      <c r="K7" s="3" t="s">
        <v>39</v>
      </c>
      <c r="L7" s="3">
        <v>1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0.38122511854406049</v>
      </c>
      <c r="F8" s="1">
        <v>0.99910501586770228</v>
      </c>
      <c r="G8" s="1">
        <v>0.3815666146095506</v>
      </c>
      <c r="H8" s="2">
        <v>0</v>
      </c>
      <c r="I8">
        <v>17465</v>
      </c>
      <c r="J8" s="3">
        <v>32</v>
      </c>
      <c r="K8" s="3" t="s">
        <v>39</v>
      </c>
      <c r="L8" s="3">
        <v>1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0.55957110612942718</v>
      </c>
      <c r="F9" s="1">
        <v>0.63073546555430571</v>
      </c>
      <c r="G9" s="1">
        <v>0.88717241488499854</v>
      </c>
      <c r="H9" s="2">
        <v>10.295600295009921</v>
      </c>
      <c r="I9">
        <v>22628</v>
      </c>
      <c r="J9" s="3">
        <v>32</v>
      </c>
      <c r="K9" s="3" t="s">
        <v>39</v>
      </c>
      <c r="L9" s="3">
        <v>1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3.7407107884220962E-2</v>
      </c>
      <c r="F10" s="1">
        <v>0.63073546555430571</v>
      </c>
      <c r="G10" s="1">
        <v>5.930712624720838E-2</v>
      </c>
      <c r="H10" s="2">
        <v>0</v>
      </c>
      <c r="I10">
        <v>6045</v>
      </c>
      <c r="J10" s="3">
        <v>32</v>
      </c>
      <c r="K10" s="3" t="s">
        <v>39</v>
      </c>
      <c r="L10" s="3">
        <v>1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-5.6135144850830015E-2</v>
      </c>
      <c r="F11" s="1">
        <v>0.63073546555430571</v>
      </c>
      <c r="G11" s="1">
        <v>-8.899950599970953E-2</v>
      </c>
      <c r="H11" s="2">
        <v>0</v>
      </c>
      <c r="I11">
        <v>39</v>
      </c>
      <c r="J11" s="3">
        <v>32</v>
      </c>
      <c r="K11" s="3" t="s">
        <v>39</v>
      </c>
      <c r="L11" s="3">
        <v>1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8.9892396391487647E-2</v>
      </c>
      <c r="F12" s="1">
        <v>0.63073546555430571</v>
      </c>
      <c r="G12" s="1">
        <v>0.14251996486750276</v>
      </c>
      <c r="H12" s="2">
        <v>0</v>
      </c>
      <c r="I12">
        <v>3487</v>
      </c>
      <c r="J12" s="3">
        <v>32</v>
      </c>
      <c r="K12" s="3" t="s">
        <v>39</v>
      </c>
      <c r="L12" s="3">
        <v>1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0.84219179668016209</v>
      </c>
      <c r="F13" s="1">
        <v>0.98409970012797265</v>
      </c>
      <c r="G13" s="1">
        <v>0.85579926156937469</v>
      </c>
      <c r="H13" s="2">
        <v>14.420073843062529</v>
      </c>
      <c r="I13">
        <v>15622</v>
      </c>
      <c r="J13" s="3">
        <v>32</v>
      </c>
      <c r="K13" s="3" t="s">
        <v>39</v>
      </c>
      <c r="L13" s="3">
        <v>1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0.14190790344781057</v>
      </c>
      <c r="F14" s="1">
        <v>0.98409970012797265</v>
      </c>
      <c r="G14" s="1">
        <v>0.14420073843062528</v>
      </c>
      <c r="H14" s="2">
        <v>0</v>
      </c>
      <c r="I14">
        <v>5730</v>
      </c>
      <c r="J14" s="3">
        <v>32</v>
      </c>
      <c r="K14" s="3" t="s">
        <v>39</v>
      </c>
      <c r="L14" s="3">
        <v>1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0.79985125213223807</v>
      </c>
      <c r="F15" s="1">
        <v>0.80360033298670586</v>
      </c>
      <c r="G15" s="1">
        <v>0.99533464497142032</v>
      </c>
      <c r="H15" s="2">
        <v>10.402373452561417</v>
      </c>
      <c r="I15">
        <v>12274</v>
      </c>
      <c r="J15" s="3">
        <v>32</v>
      </c>
      <c r="K15" s="3" t="s">
        <v>39</v>
      </c>
      <c r="L15" s="3">
        <v>1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-0.15968885369767308</v>
      </c>
      <c r="F16" s="1">
        <v>0.80360033298670586</v>
      </c>
      <c r="G16" s="1">
        <v>-0.19871675899406932</v>
      </c>
      <c r="H16" s="2">
        <v>0</v>
      </c>
      <c r="I16">
        <v>34</v>
      </c>
      <c r="J16" s="3">
        <v>32</v>
      </c>
      <c r="K16" s="3" t="s">
        <v>39</v>
      </c>
      <c r="L16" s="3">
        <v>1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0.16343793455214078</v>
      </c>
      <c r="F17" s="1">
        <v>0.80360033298670586</v>
      </c>
      <c r="G17" s="1">
        <v>0.20338211402264883</v>
      </c>
      <c r="H17" s="2">
        <v>0</v>
      </c>
      <c r="I17">
        <v>2843</v>
      </c>
      <c r="J17" s="3">
        <v>32</v>
      </c>
      <c r="K17" s="3" t="s">
        <v>39</v>
      </c>
      <c r="L17" s="3">
        <v>1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0.93798051452721454</v>
      </c>
      <c r="F18" s="1">
        <v>0.99298545205325972</v>
      </c>
      <c r="G18" s="1">
        <v>0.94460650212718833</v>
      </c>
      <c r="H18" s="2">
        <v>1.3017660589303393</v>
      </c>
      <c r="I18">
        <v>161791</v>
      </c>
      <c r="J18" s="3">
        <v>32</v>
      </c>
      <c r="K18" s="3" t="s">
        <v>39</v>
      </c>
      <c r="L18" s="3">
        <v>1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4.7678043112418599E-2</v>
      </c>
      <c r="F19" s="1">
        <v>0.99298545205325972</v>
      </c>
      <c r="G19" s="1">
        <v>4.8014845548675106E-2</v>
      </c>
      <c r="H19" s="2">
        <v>0</v>
      </c>
      <c r="I19">
        <v>28550</v>
      </c>
      <c r="J19" s="3">
        <v>32</v>
      </c>
      <c r="K19" s="3" t="s">
        <v>39</v>
      </c>
      <c r="L19" s="3">
        <v>1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6.0206918433659499E-3</v>
      </c>
      <c r="F20" s="1">
        <v>0.99298545205325972</v>
      </c>
      <c r="G20" s="1">
        <v>6.0632226090690244E-3</v>
      </c>
      <c r="H20" s="2">
        <v>0</v>
      </c>
      <c r="I20">
        <v>8496</v>
      </c>
      <c r="J20" s="3">
        <v>32</v>
      </c>
      <c r="K20" s="3" t="s">
        <v>39</v>
      </c>
      <c r="L20" s="3">
        <v>1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1.0663408722910025E-3</v>
      </c>
      <c r="F21" s="1">
        <v>0.99298545205325972</v>
      </c>
      <c r="G21" s="1">
        <v>1.0738736102186201E-3</v>
      </c>
      <c r="H21" s="2">
        <v>0</v>
      </c>
      <c r="I21">
        <v>1074</v>
      </c>
      <c r="J21" s="3">
        <v>32</v>
      </c>
      <c r="K21" s="3" t="s">
        <v>39</v>
      </c>
      <c r="L21" s="3">
        <v>1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-5.1398001885519034E-4</v>
      </c>
      <c r="F22" s="1">
        <v>0.99298545205325972</v>
      </c>
      <c r="G22" s="1">
        <v>-5.1761082480352642E-4</v>
      </c>
      <c r="H22" s="2">
        <v>0</v>
      </c>
      <c r="I22">
        <v>11</v>
      </c>
      <c r="J22" s="3">
        <v>32</v>
      </c>
      <c r="K22" s="3" t="s">
        <v>39</v>
      </c>
      <c r="L22" s="3">
        <v>1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7.5384171682478475E-4</v>
      </c>
      <c r="F23" s="1">
        <v>0.99298545205325972</v>
      </c>
      <c r="G23" s="1">
        <v>7.5916692965241118E-4</v>
      </c>
      <c r="H23" s="2">
        <v>0</v>
      </c>
      <c r="I23">
        <v>127</v>
      </c>
      <c r="J23" s="3">
        <v>32</v>
      </c>
      <c r="K23" s="3" t="s">
        <v>39</v>
      </c>
      <c r="L23" s="3">
        <v>1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0.94873029279139798</v>
      </c>
      <c r="F24" s="1">
        <v>0.98693464305739464</v>
      </c>
      <c r="G24" s="1">
        <v>0.9612898883074521</v>
      </c>
      <c r="H24" s="2">
        <v>2.3059717719844284</v>
      </c>
      <c r="I24">
        <v>50205</v>
      </c>
      <c r="J24" s="3">
        <v>32</v>
      </c>
      <c r="K24" s="3" t="s">
        <v>39</v>
      </c>
      <c r="L24" s="3">
        <v>1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4.9647207513629527E-2</v>
      </c>
      <c r="F25" s="1">
        <v>0.98693464305739464</v>
      </c>
      <c r="G25" s="1">
        <v>5.0304453149834685E-2</v>
      </c>
      <c r="H25" s="2">
        <v>0</v>
      </c>
      <c r="I25">
        <v>12680</v>
      </c>
      <c r="J25" s="3">
        <v>32</v>
      </c>
      <c r="K25" s="3" t="s">
        <v>39</v>
      </c>
      <c r="L25" s="3">
        <v>1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-9.1295711920692399E-2</v>
      </c>
      <c r="F26" s="1">
        <v>0.98693464305739464</v>
      </c>
      <c r="G26" s="1">
        <v>-9.2504313799209856E-2</v>
      </c>
      <c r="H26" s="2">
        <v>0</v>
      </c>
      <c r="I26">
        <v>10</v>
      </c>
      <c r="J26" s="3">
        <v>32</v>
      </c>
      <c r="K26" s="3" t="s">
        <v>39</v>
      </c>
      <c r="L26" s="3">
        <v>1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6.5157722063650919E-2</v>
      </c>
      <c r="F27" s="1">
        <v>0.98693464305739464</v>
      </c>
      <c r="G27" s="1">
        <v>6.6020300859842965E-2</v>
      </c>
      <c r="H27" s="2">
        <v>0</v>
      </c>
      <c r="I27">
        <v>3275</v>
      </c>
      <c r="J27" s="3">
        <v>32</v>
      </c>
      <c r="K27" s="3" t="s">
        <v>39</v>
      </c>
      <c r="L27" s="3">
        <v>1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2.2212441526046699E-2</v>
      </c>
      <c r="F28" s="1">
        <v>0.98693464305739464</v>
      </c>
      <c r="G28" s="1">
        <v>2.2506496942123193E-2</v>
      </c>
      <c r="H28" s="2">
        <v>0</v>
      </c>
      <c r="I28">
        <v>1575</v>
      </c>
      <c r="J28" s="3">
        <v>32</v>
      </c>
      <c r="K28" s="3" t="s">
        <v>39</v>
      </c>
      <c r="L28" s="3">
        <v>1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-7.5173089166380661E-3</v>
      </c>
      <c r="F29" s="1">
        <v>0.98693464305739464</v>
      </c>
      <c r="G29" s="1">
        <v>-7.6168254600430529E-3</v>
      </c>
      <c r="H29" s="2">
        <v>0</v>
      </c>
      <c r="I29">
        <v>4</v>
      </c>
      <c r="J29" s="3">
        <v>32</v>
      </c>
      <c r="K29" s="3" t="s">
        <v>39</v>
      </c>
      <c r="L29" s="3">
        <v>1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0.92928077565470657</v>
      </c>
      <c r="F30" s="1">
        <v>0.98128017048876326</v>
      </c>
      <c r="G30" s="1">
        <v>0.94700861548220583</v>
      </c>
      <c r="H30" s="2">
        <v>2.0927448071718726</v>
      </c>
      <c r="I30">
        <v>60462</v>
      </c>
      <c r="J30" s="3">
        <v>32</v>
      </c>
      <c r="K30" s="3" t="s">
        <v>39</v>
      </c>
      <c r="L30" s="3">
        <v>1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4.8951765959901243E-2</v>
      </c>
      <c r="F31" s="1">
        <v>0.98128017048876326</v>
      </c>
      <c r="G31" s="1">
        <v>4.9885616190041816E-2</v>
      </c>
      <c r="H31" s="2">
        <v>0</v>
      </c>
      <c r="I31">
        <v>10781</v>
      </c>
      <c r="J31" s="3">
        <v>32</v>
      </c>
      <c r="K31" s="3" t="s">
        <v>39</v>
      </c>
      <c r="L31" s="3">
        <v>1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-4.2797101009870504E-2</v>
      </c>
      <c r="F32" s="1">
        <v>0.98128017048876326</v>
      </c>
      <c r="G32" s="1">
        <v>-4.3613539024796359E-2</v>
      </c>
      <c r="H32" s="2">
        <v>0</v>
      </c>
      <c r="I32">
        <v>17</v>
      </c>
      <c r="J32" s="3">
        <v>32</v>
      </c>
      <c r="K32" s="3" t="s">
        <v>39</v>
      </c>
      <c r="L32" s="3">
        <v>1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4.3165528995350651E-2</v>
      </c>
      <c r="F33" s="1">
        <v>0.98128017048876326</v>
      </c>
      <c r="G33" s="1">
        <v>4.3988995491318697E-2</v>
      </c>
      <c r="H33" s="2">
        <v>0</v>
      </c>
      <c r="I33">
        <v>2749</v>
      </c>
      <c r="J33" s="3">
        <v>32</v>
      </c>
      <c r="K33" s="3" t="s">
        <v>39</v>
      </c>
      <c r="L33" s="3">
        <v>1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3.5717063110349127E-3</v>
      </c>
      <c r="F34" s="1">
        <v>0.98128017048876326</v>
      </c>
      <c r="G34" s="1">
        <v>3.6398435619624217E-3</v>
      </c>
      <c r="H34" s="2">
        <v>0</v>
      </c>
      <c r="I34">
        <v>476</v>
      </c>
      <c r="J34" s="3">
        <v>32</v>
      </c>
      <c r="K34" s="3" t="s">
        <v>39</v>
      </c>
      <c r="L34" s="3">
        <v>1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-8.9250542235947989E-4</v>
      </c>
      <c r="F35" s="1">
        <v>0.98128017048876326</v>
      </c>
      <c r="G35" s="1">
        <v>-9.0953170073225281E-4</v>
      </c>
      <c r="H35" s="2">
        <v>0</v>
      </c>
      <c r="I35">
        <v>13</v>
      </c>
      <c r="J35" s="3">
        <v>32</v>
      </c>
      <c r="K35" s="3" t="s">
        <v>39</v>
      </c>
      <c r="L35" s="3">
        <v>1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0.9323185765218267</v>
      </c>
      <c r="F36" s="1">
        <v>0.9867815845107526</v>
      </c>
      <c r="G36" s="1">
        <v>0.94480743373830922</v>
      </c>
      <c r="H36" s="2">
        <v>2.9840970362265331</v>
      </c>
      <c r="I36">
        <v>19295</v>
      </c>
      <c r="J36" s="3">
        <v>32</v>
      </c>
      <c r="K36" s="3" t="s">
        <v>39</v>
      </c>
      <c r="L36" s="3">
        <v>1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6.0857056036424433E-2</v>
      </c>
      <c r="F37" s="1">
        <v>0.9867815845107526</v>
      </c>
      <c r="G37" s="1">
        <v>6.1672265668189813E-2</v>
      </c>
      <c r="H37" s="2">
        <v>0</v>
      </c>
      <c r="I37">
        <v>5123</v>
      </c>
      <c r="J37" s="3">
        <v>32</v>
      </c>
      <c r="K37" s="3" t="s">
        <v>39</v>
      </c>
      <c r="L37" s="3">
        <v>1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-9.1891906263745521E-2</v>
      </c>
      <c r="F38" s="1">
        <v>0.9867815845107526</v>
      </c>
      <c r="G38" s="1">
        <v>-9.3122842689961252E-2</v>
      </c>
      <c r="H38" s="2">
        <v>0</v>
      </c>
      <c r="I38">
        <v>9</v>
      </c>
      <c r="J38" s="3">
        <v>32</v>
      </c>
      <c r="K38" s="3" t="s">
        <v>39</v>
      </c>
      <c r="L38" s="3">
        <v>1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6.6675963674103736E-2</v>
      </c>
      <c r="F39" s="1">
        <v>0.9867815845107526</v>
      </c>
      <c r="G39" s="1">
        <v>6.7569120381550038E-2</v>
      </c>
      <c r="H39" s="2">
        <v>0</v>
      </c>
      <c r="I39">
        <v>1328</v>
      </c>
      <c r="J39" s="3">
        <v>32</v>
      </c>
      <c r="K39" s="3" t="s">
        <v>39</v>
      </c>
      <c r="L39" s="3">
        <v>1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2.3978007154888233E-2</v>
      </c>
      <c r="F40" s="1">
        <v>0.9867815845107526</v>
      </c>
      <c r="G40" s="1">
        <v>2.4299204131151834E-2</v>
      </c>
      <c r="H40" s="2">
        <v>0</v>
      </c>
      <c r="I40">
        <v>649</v>
      </c>
      <c r="J40" s="3">
        <v>32</v>
      </c>
      <c r="K40" s="3" t="s">
        <v>39</v>
      </c>
      <c r="L40" s="3">
        <v>1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-5.1561126127449139E-3</v>
      </c>
      <c r="F41" s="1">
        <v>0.9867815845107526</v>
      </c>
      <c r="G41" s="1">
        <v>-5.2251812292396192E-3</v>
      </c>
      <c r="H41" s="2">
        <v>0</v>
      </c>
      <c r="I41">
        <v>37</v>
      </c>
      <c r="J41" s="3">
        <v>32</v>
      </c>
      <c r="K41" s="3" t="s">
        <v>39</v>
      </c>
      <c r="L41" s="3">
        <v>1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0.82317834926612587</v>
      </c>
      <c r="F42" s="1">
        <v>0.97324767375303445</v>
      </c>
      <c r="G42" s="1">
        <v>0.84580561707564972</v>
      </c>
      <c r="H42" s="2">
        <v>4.1709709637045522</v>
      </c>
      <c r="I42">
        <v>74852</v>
      </c>
      <c r="J42" s="3">
        <v>32</v>
      </c>
      <c r="K42" s="3" t="s">
        <v>39</v>
      </c>
      <c r="L42" s="3">
        <v>1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0.15009724490292442</v>
      </c>
      <c r="F43" s="1">
        <v>0.97324767375303445</v>
      </c>
      <c r="G43" s="1">
        <v>0.15422307080798861</v>
      </c>
      <c r="H43" s="2">
        <v>0</v>
      </c>
      <c r="I43">
        <v>23052</v>
      </c>
      <c r="J43" s="3">
        <v>32</v>
      </c>
      <c r="K43" s="3" t="s">
        <v>39</v>
      </c>
      <c r="L43" s="3">
        <v>1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-5.1991032287729902E-2</v>
      </c>
      <c r="F44" s="1">
        <v>0.97324767375303445</v>
      </c>
      <c r="G44" s="1">
        <v>-5.342014544688533E-2</v>
      </c>
      <c r="H44" s="2">
        <v>0</v>
      </c>
      <c r="I44">
        <v>-40</v>
      </c>
      <c r="J44" s="3">
        <v>32</v>
      </c>
      <c r="K44" s="3" t="s">
        <v>39</v>
      </c>
      <c r="L44" s="3">
        <v>1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5.0275112621451422E-2</v>
      </c>
      <c r="F45" s="1">
        <v>0.97324767375303445</v>
      </c>
      <c r="G45" s="1">
        <v>5.1657059119988129E-2</v>
      </c>
      <c r="H45" s="2">
        <v>0</v>
      </c>
      <c r="I45">
        <v>4725</v>
      </c>
      <c r="J45" s="3">
        <v>32</v>
      </c>
      <c r="K45" s="3" t="s">
        <v>39</v>
      </c>
      <c r="L45" s="3">
        <v>1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2.411125057286561E-3</v>
      </c>
      <c r="F46" s="1">
        <v>0.97324767375303445</v>
      </c>
      <c r="G46" s="1">
        <v>2.4774013052492471E-3</v>
      </c>
      <c r="H46" s="2">
        <v>0</v>
      </c>
      <c r="I46">
        <v>627</v>
      </c>
      <c r="J46" s="3">
        <v>32</v>
      </c>
      <c r="K46" s="3" t="s">
        <v>39</v>
      </c>
      <c r="L46" s="3">
        <v>1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-7.2312580702395116E-4</v>
      </c>
      <c r="F47" s="1">
        <v>0.97324767375303445</v>
      </c>
      <c r="G47" s="1">
        <v>-7.4300286199034606E-4</v>
      </c>
      <c r="H47" s="2">
        <v>0</v>
      </c>
      <c r="I47">
        <v>9</v>
      </c>
      <c r="J47" s="3">
        <v>32</v>
      </c>
      <c r="K47" s="3" t="s">
        <v>39</v>
      </c>
      <c r="L47" s="3">
        <v>1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0.93347311057099447</v>
      </c>
      <c r="F48" s="1">
        <v>0.99042570257506868</v>
      </c>
      <c r="G48" s="1">
        <v>0.94249685579039433</v>
      </c>
      <c r="H48" s="2">
        <v>1.860161679079279</v>
      </c>
      <c r="I48">
        <v>27473</v>
      </c>
      <c r="J48" s="3">
        <v>32</v>
      </c>
      <c r="K48" s="3" t="s">
        <v>39</v>
      </c>
      <c r="L48" s="3">
        <v>1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5.1664103348963618E-2</v>
      </c>
      <c r="F49" s="1">
        <v>0.99042570257506868</v>
      </c>
      <c r="G49" s="1">
        <v>5.2163532524084281E-2</v>
      </c>
      <c r="H49" s="2">
        <v>0</v>
      </c>
      <c r="I49">
        <v>7022</v>
      </c>
      <c r="J49" s="3">
        <v>32</v>
      </c>
      <c r="K49" s="3" t="s">
        <v>39</v>
      </c>
      <c r="L49" s="3">
        <v>1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1.7502051388331799E-3</v>
      </c>
      <c r="F50" s="1">
        <v>0.99042570257506868</v>
      </c>
      <c r="G50" s="1">
        <v>1.7671241106553615E-3</v>
      </c>
      <c r="H50" s="2">
        <v>0</v>
      </c>
      <c r="I50">
        <v>2717</v>
      </c>
      <c r="J50" s="3">
        <v>32</v>
      </c>
      <c r="K50" s="3" t="s">
        <v>39</v>
      </c>
      <c r="L50" s="3">
        <v>1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-1.500034483130119E-2</v>
      </c>
      <c r="F51" s="1">
        <v>0.99042570257506868</v>
      </c>
      <c r="G51" s="1">
        <v>-1.5145350925668499E-2</v>
      </c>
      <c r="H51" s="2">
        <v>0</v>
      </c>
      <c r="I51">
        <v>7</v>
      </c>
      <c r="J51" s="3">
        <v>32</v>
      </c>
      <c r="K51" s="3" t="s">
        <v>39</v>
      </c>
      <c r="L51" s="3">
        <v>1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1.0739023975353682E-2</v>
      </c>
      <c r="F52" s="1">
        <v>0.99042570257506868</v>
      </c>
      <c r="G52" s="1">
        <v>1.0842836517098288E-2</v>
      </c>
      <c r="H52" s="2">
        <v>0</v>
      </c>
      <c r="I52">
        <v>306</v>
      </c>
      <c r="J52" s="3">
        <v>32</v>
      </c>
      <c r="K52" s="3" t="s">
        <v>39</v>
      </c>
      <c r="L52" s="3">
        <v>1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7.7996043722249157E-3</v>
      </c>
      <c r="F53" s="1">
        <v>0.99042570257506868</v>
      </c>
      <c r="G53" s="1">
        <v>7.875001983436259E-3</v>
      </c>
      <c r="H53" s="2">
        <v>0</v>
      </c>
      <c r="I53">
        <v>269</v>
      </c>
      <c r="J53" s="3">
        <v>32</v>
      </c>
      <c r="K53" s="3" t="s">
        <v>39</v>
      </c>
      <c r="L53" s="3">
        <v>1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0.57639585001807381</v>
      </c>
      <c r="F54" s="1">
        <v>0.69620959370766478</v>
      </c>
      <c r="G54" s="1">
        <v>0.82790564109936671</v>
      </c>
      <c r="H54" s="2">
        <v>9.97464724121118</v>
      </c>
      <c r="I54">
        <v>18511</v>
      </c>
      <c r="J54" s="3">
        <v>32</v>
      </c>
      <c r="K54" s="3" t="s">
        <v>39</v>
      </c>
      <c r="L54" s="3">
        <v>1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6.603030393650397E-2</v>
      </c>
      <c r="F55" s="1">
        <v>0.69620959370766478</v>
      </c>
      <c r="G55" s="1">
        <v>9.4842565418927272E-2</v>
      </c>
      <c r="H55" s="2">
        <v>0</v>
      </c>
      <c r="I55">
        <v>5767</v>
      </c>
      <c r="J55" s="3">
        <v>32</v>
      </c>
      <c r="K55" s="3" t="s">
        <v>39</v>
      </c>
      <c r="L55" s="3">
        <v>1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-6.5121871939076245E-2</v>
      </c>
      <c r="F56" s="1">
        <v>0.69620959370766478</v>
      </c>
      <c r="G56" s="1">
        <v>-9.3537739967456721E-2</v>
      </c>
      <c r="H56" s="2">
        <v>0</v>
      </c>
      <c r="I56">
        <v>16</v>
      </c>
      <c r="J56" s="3">
        <v>32</v>
      </c>
      <c r="K56" s="3" t="s">
        <v>39</v>
      </c>
      <c r="L56" s="3">
        <v>1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0.13363000269976788</v>
      </c>
      <c r="F57" s="1">
        <v>0.69620959370766478</v>
      </c>
      <c r="G57" s="1">
        <v>0.19193932963221777</v>
      </c>
      <c r="H57" s="2">
        <v>0</v>
      </c>
      <c r="I57">
        <v>4315</v>
      </c>
      <c r="J57" s="3">
        <v>32</v>
      </c>
      <c r="K57" s="3" t="s">
        <v>39</v>
      </c>
      <c r="L57" s="3">
        <v>1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-1.472469100760462E-2</v>
      </c>
      <c r="F58" s="1">
        <v>0.69620959370766478</v>
      </c>
      <c r="G58" s="1">
        <v>-2.1149796183054969E-2</v>
      </c>
      <c r="H58" s="2">
        <v>0</v>
      </c>
      <c r="I58">
        <v>250</v>
      </c>
      <c r="J58" s="3">
        <v>32</v>
      </c>
      <c r="K58" s="3" t="s">
        <v>39</v>
      </c>
      <c r="L58" s="3">
        <v>1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0.36958516476204412</v>
      </c>
      <c r="F59" s="1">
        <v>0.99576091893896268</v>
      </c>
      <c r="G59" s="1">
        <v>0.37115853588214448</v>
      </c>
      <c r="H59" s="2">
        <v>45.431306385986154</v>
      </c>
      <c r="I59">
        <v>127955</v>
      </c>
      <c r="J59" s="3">
        <v>32</v>
      </c>
      <c r="K59" s="3" t="s">
        <v>39</v>
      </c>
      <c r="L59" s="3">
        <v>1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0.11167618066093087</v>
      </c>
      <c r="F60" s="1">
        <v>0.99576091893896268</v>
      </c>
      <c r="G60" s="1">
        <v>0.11215160038609258</v>
      </c>
      <c r="H60" s="2">
        <v>0</v>
      </c>
      <c r="I60">
        <v>54688</v>
      </c>
      <c r="J60" s="3">
        <v>32</v>
      </c>
      <c r="K60" s="3" t="s">
        <v>39</v>
      </c>
      <c r="L60" s="3">
        <v>1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0.14265336383690391</v>
      </c>
      <c r="F61" s="1">
        <v>0.99576091893896268</v>
      </c>
      <c r="G61" s="1">
        <v>0.14326065737637989</v>
      </c>
      <c r="H61" s="2">
        <v>0</v>
      </c>
      <c r="I61">
        <v>59310</v>
      </c>
      <c r="J61" s="3">
        <v>32</v>
      </c>
      <c r="K61" s="3" t="s">
        <v>39</v>
      </c>
      <c r="L61" s="3">
        <v>1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7.481897123078865E-2</v>
      </c>
      <c r="F62" s="1">
        <v>0.99576091893896268</v>
      </c>
      <c r="G62" s="1">
        <v>7.5137485120938791E-2</v>
      </c>
      <c r="H62" s="2">
        <v>0</v>
      </c>
      <c r="I62">
        <v>33942</v>
      </c>
      <c r="J62" s="3">
        <v>32</v>
      </c>
      <c r="K62" s="3" t="s">
        <v>39</v>
      </c>
      <c r="L62" s="3">
        <v>1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0.29702723844829521</v>
      </c>
      <c r="F63" s="1">
        <v>0.99576091893896268</v>
      </c>
      <c r="G63" s="1">
        <v>0.29829172123444436</v>
      </c>
      <c r="H63" s="2">
        <v>0</v>
      </c>
      <c r="I63">
        <v>108024</v>
      </c>
      <c r="J63" s="3">
        <v>32</v>
      </c>
      <c r="K63" s="3" t="s">
        <v>39</v>
      </c>
      <c r="L63" s="3">
        <v>1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0.3628029250024617</v>
      </c>
      <c r="F64" s="1">
        <v>0.98671618110051162</v>
      </c>
      <c r="G64" s="1">
        <v>0.36768721538327026</v>
      </c>
      <c r="H64" s="2">
        <v>45.077613819362718</v>
      </c>
      <c r="I64">
        <v>24274</v>
      </c>
      <c r="J64" s="3">
        <v>32</v>
      </c>
      <c r="K64" s="3" t="s">
        <v>39</v>
      </c>
      <c r="L64" s="3">
        <v>1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0.11538406917046728</v>
      </c>
      <c r="F65" s="1">
        <v>0.98671618110051162</v>
      </c>
      <c r="G65" s="1">
        <v>0.11693744501258332</v>
      </c>
      <c r="H65" s="2">
        <v>0</v>
      </c>
      <c r="I65">
        <v>12562</v>
      </c>
      <c r="J65" s="3">
        <v>32</v>
      </c>
      <c r="K65" s="3" t="s">
        <v>39</v>
      </c>
      <c r="L65" s="3">
        <v>1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0.15022608034110199</v>
      </c>
      <c r="F66" s="1">
        <v>0.98671618110051162</v>
      </c>
      <c r="G66" s="1">
        <v>0.15224852213688309</v>
      </c>
      <c r="H66" s="2">
        <v>0</v>
      </c>
      <c r="I66">
        <v>13621</v>
      </c>
      <c r="J66" s="3">
        <v>32</v>
      </c>
      <c r="K66" s="3" t="s">
        <v>39</v>
      </c>
      <c r="L66" s="3">
        <v>1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6.989621775998478E-2</v>
      </c>
      <c r="F67" s="1">
        <v>0.98671618110051162</v>
      </c>
      <c r="G67" s="1">
        <v>7.083720638089426E-2</v>
      </c>
      <c r="H67" s="2">
        <v>0</v>
      </c>
      <c r="I67">
        <v>7837</v>
      </c>
      <c r="J67" s="3">
        <v>32</v>
      </c>
      <c r="K67" s="3" t="s">
        <v>39</v>
      </c>
      <c r="L67" s="3">
        <v>1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0.28840688882649584</v>
      </c>
      <c r="F68" s="1">
        <v>0.98671618110051162</v>
      </c>
      <c r="G68" s="1">
        <v>0.29228961108636908</v>
      </c>
      <c r="H68" s="2">
        <v>0</v>
      </c>
      <c r="I68">
        <v>21875</v>
      </c>
      <c r="J68" s="3">
        <v>32</v>
      </c>
      <c r="K68" s="3" t="s">
        <v>39</v>
      </c>
      <c r="L68" s="3">
        <v>1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0.33104831804872509</v>
      </c>
      <c r="F69" s="1">
        <v>0.66849357054543079</v>
      </c>
      <c r="G69" s="1">
        <v>0.49521541064130109</v>
      </c>
      <c r="H69" s="2">
        <v>21.546645242526765</v>
      </c>
      <c r="I69">
        <v>20253</v>
      </c>
      <c r="J69" s="3">
        <v>32</v>
      </c>
      <c r="K69" s="3" t="s">
        <v>39</v>
      </c>
      <c r="L69" s="3">
        <v>1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0.12103369129427108</v>
      </c>
      <c r="F70" s="1">
        <v>0.66849357054543079</v>
      </c>
      <c r="G70" s="1">
        <v>0.18105438350815917</v>
      </c>
      <c r="H70" s="2">
        <v>0</v>
      </c>
      <c r="I70">
        <v>11452</v>
      </c>
      <c r="J70" s="3">
        <v>32</v>
      </c>
      <c r="K70" s="3" t="s">
        <v>39</v>
      </c>
      <c r="L70" s="3">
        <v>1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0.1073355300572876</v>
      </c>
      <c r="F71" s="1">
        <v>0.66849357054543079</v>
      </c>
      <c r="G71" s="1">
        <v>0.16056329452759199</v>
      </c>
      <c r="H71" s="2">
        <v>0</v>
      </c>
      <c r="I71">
        <v>9827</v>
      </c>
      <c r="J71" s="3">
        <v>32</v>
      </c>
      <c r="K71" s="3" t="s">
        <v>39</v>
      </c>
      <c r="L71" s="3">
        <v>1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9.4330353433890721E-2</v>
      </c>
      <c r="F72" s="1">
        <v>0.66849357054543079</v>
      </c>
      <c r="G72" s="1">
        <v>0.14110884171544927</v>
      </c>
      <c r="H72" s="2">
        <v>0</v>
      </c>
      <c r="I72">
        <v>8138</v>
      </c>
      <c r="J72" s="3">
        <v>32</v>
      </c>
      <c r="K72" s="3" t="s">
        <v>39</v>
      </c>
      <c r="L72" s="3">
        <v>1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-2.776549030582166E-2</v>
      </c>
      <c r="F73" s="1">
        <v>0.66849357054543079</v>
      </c>
      <c r="G73" s="1">
        <v>-4.1534416379154566E-2</v>
      </c>
      <c r="H73" s="2">
        <v>0</v>
      </c>
      <c r="I73">
        <v>15</v>
      </c>
      <c r="J73" s="3">
        <v>32</v>
      </c>
      <c r="K73" s="3" t="s">
        <v>39</v>
      </c>
      <c r="L73" s="3">
        <v>1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4.2511168017078001E-2</v>
      </c>
      <c r="F74" s="1">
        <v>0.66849357054543079</v>
      </c>
      <c r="G74" s="1">
        <v>6.3592485986653097E-2</v>
      </c>
      <c r="H74" s="2">
        <v>0</v>
      </c>
      <c r="I74">
        <v>170</v>
      </c>
      <c r="J74" s="3">
        <v>32</v>
      </c>
      <c r="K74" s="3" t="s">
        <v>39</v>
      </c>
      <c r="L74" s="3">
        <v>1</v>
      </c>
    </row>
    <row r="75" spans="1:12" x14ac:dyDescent="0.55000000000000004">
      <c r="A75" t="s">
        <v>16</v>
      </c>
      <c r="B75" t="s">
        <v>2</v>
      </c>
      <c r="C75">
        <v>377</v>
      </c>
      <c r="D75">
        <v>0</v>
      </c>
      <c r="E75" s="1">
        <v>0.42890569005351709</v>
      </c>
      <c r="F75" s="1">
        <v>0.52667455197325452</v>
      </c>
      <c r="G75" s="1">
        <v>0.81436569974107598</v>
      </c>
      <c r="H75" s="2">
        <v>22.479569632561692</v>
      </c>
      <c r="I75">
        <v>15144</v>
      </c>
      <c r="J75" s="3">
        <v>32</v>
      </c>
      <c r="K75" s="3" t="s">
        <v>39</v>
      </c>
      <c r="L75" s="3">
        <v>1</v>
      </c>
    </row>
    <row r="76" spans="1:12" x14ac:dyDescent="0.55000000000000004">
      <c r="A76" t="s">
        <v>16</v>
      </c>
      <c r="B76" t="s">
        <v>2</v>
      </c>
      <c r="C76">
        <v>377</v>
      </c>
      <c r="D76">
        <v>1</v>
      </c>
      <c r="E76" s="1">
        <v>8.1043756243316025E-3</v>
      </c>
      <c r="F76" s="1">
        <v>0.52667455197325452</v>
      </c>
      <c r="G76" s="1">
        <v>1.5387824594842314E-2</v>
      </c>
      <c r="H76" s="2">
        <v>0</v>
      </c>
      <c r="I76">
        <v>5290</v>
      </c>
      <c r="J76" s="3">
        <v>32</v>
      </c>
      <c r="K76" s="3" t="s">
        <v>39</v>
      </c>
      <c r="L76" s="3">
        <v>1</v>
      </c>
    </row>
    <row r="77" spans="1:12" x14ac:dyDescent="0.55000000000000004">
      <c r="A77" t="s">
        <v>16</v>
      </c>
      <c r="B77" t="s">
        <v>2</v>
      </c>
      <c r="C77">
        <v>377</v>
      </c>
      <c r="D77">
        <v>2</v>
      </c>
      <c r="E77" s="1">
        <v>-7.8084683432881288E-2</v>
      </c>
      <c r="F77" s="1">
        <v>0.52667455197325452</v>
      </c>
      <c r="G77" s="1">
        <v>-0.14825983738976356</v>
      </c>
      <c r="H77" s="2">
        <v>0</v>
      </c>
      <c r="I77">
        <v>9</v>
      </c>
      <c r="J77" s="3">
        <v>32</v>
      </c>
      <c r="K77" s="3" t="s">
        <v>39</v>
      </c>
      <c r="L77" s="3">
        <v>1</v>
      </c>
    </row>
    <row r="78" spans="1:12" x14ac:dyDescent="0.55000000000000004">
      <c r="A78" t="s">
        <v>16</v>
      </c>
      <c r="B78" t="s">
        <v>2</v>
      </c>
      <c r="C78">
        <v>377</v>
      </c>
      <c r="D78">
        <v>3</v>
      </c>
      <c r="E78" s="1">
        <v>0.16774916972828707</v>
      </c>
      <c r="F78" s="1">
        <v>0.52667455197325452</v>
      </c>
      <c r="G78" s="1">
        <v>0.31850631305384519</v>
      </c>
      <c r="H78" s="2">
        <v>0</v>
      </c>
      <c r="I78">
        <v>2860</v>
      </c>
      <c r="J78" s="3">
        <v>32</v>
      </c>
      <c r="K78" s="3" t="s">
        <v>39</v>
      </c>
      <c r="L78" s="3">
        <v>1</v>
      </c>
    </row>
    <row r="79" spans="1:12" x14ac:dyDescent="0.55000000000000004">
      <c r="A79" t="s">
        <v>17</v>
      </c>
      <c r="B79" t="s">
        <v>18</v>
      </c>
      <c r="C79">
        <v>315</v>
      </c>
      <c r="D79">
        <v>0</v>
      </c>
      <c r="E79" s="1">
        <v>0.52407721400068452</v>
      </c>
      <c r="F79" s="1">
        <v>0.62682958817780632</v>
      </c>
      <c r="G79" s="1">
        <v>0.83607606259330713</v>
      </c>
      <c r="H79" s="2">
        <v>17.18771141591392</v>
      </c>
      <c r="I79">
        <v>4742</v>
      </c>
      <c r="J79" s="3">
        <v>32</v>
      </c>
      <c r="K79" s="3" t="s">
        <v>39</v>
      </c>
      <c r="L79" s="3">
        <v>1</v>
      </c>
    </row>
    <row r="80" spans="1:12" x14ac:dyDescent="0.55000000000000004">
      <c r="A80" t="s">
        <v>17</v>
      </c>
      <c r="B80" t="s">
        <v>18</v>
      </c>
      <c r="C80">
        <v>315</v>
      </c>
      <c r="D80">
        <v>1</v>
      </c>
      <c r="E80" s="1">
        <v>-0.10074147139997493</v>
      </c>
      <c r="F80" s="1">
        <v>0.62682958817780632</v>
      </c>
      <c r="G80" s="1">
        <v>-0.16071588402970957</v>
      </c>
      <c r="H80" s="2">
        <v>0</v>
      </c>
      <c r="I80">
        <v>24</v>
      </c>
      <c r="J80" s="3">
        <v>32</v>
      </c>
      <c r="K80" s="3" t="s">
        <v>39</v>
      </c>
      <c r="L80" s="3">
        <v>1</v>
      </c>
    </row>
    <row r="81" spans="1:12" x14ac:dyDescent="0.55000000000000004">
      <c r="A81" t="s">
        <v>17</v>
      </c>
      <c r="B81" t="s">
        <v>18</v>
      </c>
      <c r="C81">
        <v>315</v>
      </c>
      <c r="D81">
        <v>2</v>
      </c>
      <c r="E81" s="1">
        <v>4.4765274336590194E-2</v>
      </c>
      <c r="F81" s="1">
        <v>0.62682958817780632</v>
      </c>
      <c r="G81" s="1">
        <v>7.1415381757461149E-2</v>
      </c>
      <c r="H81" s="2">
        <v>0</v>
      </c>
      <c r="I81">
        <v>658</v>
      </c>
      <c r="J81" s="3">
        <v>32</v>
      </c>
      <c r="K81" s="3" t="s">
        <v>39</v>
      </c>
      <c r="L81" s="3">
        <v>1</v>
      </c>
    </row>
    <row r="82" spans="1:12" x14ac:dyDescent="0.55000000000000004">
      <c r="A82" t="s">
        <v>17</v>
      </c>
      <c r="B82" t="s">
        <v>18</v>
      </c>
      <c r="C82">
        <v>315</v>
      </c>
      <c r="D82">
        <v>3</v>
      </c>
      <c r="E82" s="1">
        <v>7.1934427127438583E-2</v>
      </c>
      <c r="F82" s="1">
        <v>0.62682958817780632</v>
      </c>
      <c r="G82" s="1">
        <v>0.11475914424612911</v>
      </c>
      <c r="H82" s="2">
        <v>0</v>
      </c>
      <c r="I82">
        <v>705</v>
      </c>
      <c r="J82" s="3">
        <v>32</v>
      </c>
      <c r="K82" s="3" t="s">
        <v>39</v>
      </c>
      <c r="L82" s="3">
        <v>1</v>
      </c>
    </row>
    <row r="83" spans="1:12" x14ac:dyDescent="0.55000000000000004">
      <c r="A83" t="s">
        <v>17</v>
      </c>
      <c r="B83" t="s">
        <v>18</v>
      </c>
      <c r="C83">
        <v>315</v>
      </c>
      <c r="D83">
        <v>4</v>
      </c>
      <c r="E83" s="1">
        <v>-1.5642964063781697E-2</v>
      </c>
      <c r="F83" s="1">
        <v>0.62682958817780632</v>
      </c>
      <c r="G83" s="1">
        <v>-2.4955688689258904E-2</v>
      </c>
      <c r="H83" s="2">
        <v>0</v>
      </c>
      <c r="I83">
        <v>25</v>
      </c>
      <c r="J83" s="3">
        <v>32</v>
      </c>
      <c r="K83" s="3" t="s">
        <v>39</v>
      </c>
      <c r="L83" s="3">
        <v>1</v>
      </c>
    </row>
    <row r="84" spans="1:12" x14ac:dyDescent="0.55000000000000004">
      <c r="A84" t="s">
        <v>17</v>
      </c>
      <c r="B84" t="s">
        <v>18</v>
      </c>
      <c r="C84">
        <v>315</v>
      </c>
      <c r="D84">
        <v>5</v>
      </c>
      <c r="E84" s="1">
        <v>0.11021718734811473</v>
      </c>
      <c r="F84" s="1">
        <v>0.62682958817780632</v>
      </c>
      <c r="G84" s="1">
        <v>0.17583277724415675</v>
      </c>
      <c r="H84" s="2">
        <v>0</v>
      </c>
      <c r="I84">
        <v>1038</v>
      </c>
      <c r="J84" s="3">
        <v>32</v>
      </c>
      <c r="K84" s="3" t="s">
        <v>39</v>
      </c>
      <c r="L84" s="3">
        <v>1</v>
      </c>
    </row>
    <row r="85" spans="1:12" x14ac:dyDescent="0.55000000000000004">
      <c r="A85" t="s">
        <v>17</v>
      </c>
      <c r="B85" t="s">
        <v>18</v>
      </c>
      <c r="C85">
        <v>315</v>
      </c>
      <c r="D85">
        <v>6</v>
      </c>
      <c r="E85" s="1">
        <v>-7.7800791712649853E-3</v>
      </c>
      <c r="F85" s="1">
        <v>0.62682958817780632</v>
      </c>
      <c r="G85" s="1">
        <v>-1.2411793122085504E-2</v>
      </c>
      <c r="H85" s="2">
        <v>0</v>
      </c>
      <c r="I85">
        <v>95</v>
      </c>
      <c r="J85" s="3">
        <v>32</v>
      </c>
      <c r="K85" s="3" t="s">
        <v>39</v>
      </c>
      <c r="L85" s="3">
        <v>1</v>
      </c>
    </row>
    <row r="86" spans="1:12" x14ac:dyDescent="0.55000000000000004">
      <c r="A86" t="s">
        <v>17</v>
      </c>
      <c r="B86" t="s">
        <v>18</v>
      </c>
      <c r="C86">
        <v>333</v>
      </c>
      <c r="D86">
        <v>0</v>
      </c>
      <c r="E86" s="1">
        <v>2.3001459264974176E-2</v>
      </c>
      <c r="F86" s="1">
        <v>0.68030515099899203</v>
      </c>
      <c r="G86" s="1">
        <v>3.3810502876830718E-2</v>
      </c>
      <c r="H86" s="2">
        <v>40.09206591277659</v>
      </c>
      <c r="I86">
        <v>17</v>
      </c>
      <c r="J86" s="3">
        <v>32</v>
      </c>
      <c r="K86" s="3" t="s">
        <v>39</v>
      </c>
      <c r="L86" s="3">
        <v>1</v>
      </c>
    </row>
    <row r="87" spans="1:12" x14ac:dyDescent="0.55000000000000004">
      <c r="A87" t="s">
        <v>17</v>
      </c>
      <c r="B87" t="s">
        <v>18</v>
      </c>
      <c r="C87">
        <v>333</v>
      </c>
      <c r="D87">
        <v>1</v>
      </c>
      <c r="E87" s="1">
        <v>0.12734538370757756</v>
      </c>
      <c r="F87" s="1">
        <v>0.68030515099899203</v>
      </c>
      <c r="G87" s="1">
        <v>0.18718862193028762</v>
      </c>
      <c r="H87" s="2">
        <v>0</v>
      </c>
      <c r="I87">
        <v>99</v>
      </c>
      <c r="J87" s="3">
        <v>32</v>
      </c>
      <c r="K87" s="3" t="s">
        <v>39</v>
      </c>
      <c r="L87" s="3">
        <v>1</v>
      </c>
    </row>
    <row r="88" spans="1:12" x14ac:dyDescent="0.55000000000000004">
      <c r="A88" t="s">
        <v>17</v>
      </c>
      <c r="B88" t="s">
        <v>18</v>
      </c>
      <c r="C88">
        <v>333</v>
      </c>
      <c r="D88">
        <v>2</v>
      </c>
      <c r="E88" s="1">
        <v>0.37734532716730751</v>
      </c>
      <c r="F88" s="1">
        <v>0.68030515099899203</v>
      </c>
      <c r="G88" s="1">
        <v>0.55467068948867415</v>
      </c>
      <c r="H88" s="2">
        <v>0</v>
      </c>
      <c r="I88">
        <v>303</v>
      </c>
      <c r="J88" s="3">
        <v>32</v>
      </c>
      <c r="K88" s="3" t="s">
        <v>39</v>
      </c>
      <c r="L88" s="3">
        <v>1</v>
      </c>
    </row>
    <row r="89" spans="1:12" x14ac:dyDescent="0.55000000000000004">
      <c r="A89" t="s">
        <v>17</v>
      </c>
      <c r="B89" t="s">
        <v>18</v>
      </c>
      <c r="C89">
        <v>333</v>
      </c>
      <c r="D89">
        <v>3</v>
      </c>
      <c r="E89" s="1">
        <v>2.8875256197205573E-2</v>
      </c>
      <c r="F89" s="1">
        <v>0.68030515099899203</v>
      </c>
      <c r="G89" s="1">
        <v>4.2444564993817539E-2</v>
      </c>
      <c r="H89" s="2">
        <v>0</v>
      </c>
      <c r="I89">
        <v>87</v>
      </c>
      <c r="J89" s="3">
        <v>32</v>
      </c>
      <c r="K89" s="3" t="s">
        <v>39</v>
      </c>
      <c r="L89" s="3">
        <v>1</v>
      </c>
    </row>
    <row r="90" spans="1:12" x14ac:dyDescent="0.55000000000000004">
      <c r="A90" t="s">
        <v>17</v>
      </c>
      <c r="B90" t="s">
        <v>18</v>
      </c>
      <c r="C90">
        <v>333</v>
      </c>
      <c r="D90">
        <v>4</v>
      </c>
      <c r="E90" s="1">
        <v>-9.1368237727801858E-3</v>
      </c>
      <c r="F90" s="1">
        <v>0.68030515099899203</v>
      </c>
      <c r="G90" s="1">
        <v>-1.3430478601203071E-2</v>
      </c>
      <c r="H90" s="2">
        <v>0</v>
      </c>
      <c r="I90">
        <v>25</v>
      </c>
      <c r="J90" s="3">
        <v>32</v>
      </c>
      <c r="K90" s="3" t="s">
        <v>39</v>
      </c>
      <c r="L90" s="3">
        <v>1</v>
      </c>
    </row>
    <row r="91" spans="1:12" x14ac:dyDescent="0.55000000000000004">
      <c r="A91" t="s">
        <v>17</v>
      </c>
      <c r="B91" t="s">
        <v>18</v>
      </c>
      <c r="C91">
        <v>333</v>
      </c>
      <c r="D91">
        <v>5</v>
      </c>
      <c r="E91" s="1">
        <v>9.2871464871751533E-2</v>
      </c>
      <c r="F91" s="1">
        <v>0.68030515099899203</v>
      </c>
      <c r="G91" s="1">
        <v>0.13651442258723856</v>
      </c>
      <c r="H91" s="2">
        <v>0</v>
      </c>
      <c r="I91">
        <v>74</v>
      </c>
      <c r="J91" s="3">
        <v>32</v>
      </c>
      <c r="K91" s="3" t="s">
        <v>39</v>
      </c>
      <c r="L91" s="3">
        <v>1</v>
      </c>
    </row>
    <row r="92" spans="1:12" x14ac:dyDescent="0.55000000000000004">
      <c r="A92" t="s">
        <v>17</v>
      </c>
      <c r="B92" t="s">
        <v>18</v>
      </c>
      <c r="C92">
        <v>333</v>
      </c>
      <c r="D92">
        <v>6</v>
      </c>
      <c r="E92" s="1">
        <v>4.0003083562955816E-2</v>
      </c>
      <c r="F92" s="1">
        <v>0.68030515099899203</v>
      </c>
      <c r="G92" s="1">
        <v>5.8801676724354372E-2</v>
      </c>
      <c r="H92" s="2">
        <v>0</v>
      </c>
      <c r="I92">
        <v>41</v>
      </c>
      <c r="J92" s="3">
        <v>32</v>
      </c>
      <c r="K92" s="3" t="s">
        <v>39</v>
      </c>
      <c r="L92" s="3">
        <v>1</v>
      </c>
    </row>
    <row r="93" spans="1:12" x14ac:dyDescent="0.55000000000000004">
      <c r="A93" t="s">
        <v>19</v>
      </c>
      <c r="B93" t="s">
        <v>13</v>
      </c>
      <c r="C93">
        <v>218</v>
      </c>
      <c r="D93">
        <v>0</v>
      </c>
      <c r="E93" s="1">
        <v>0.94050605469622262</v>
      </c>
      <c r="F93" s="1">
        <v>0.98915905136245719</v>
      </c>
      <c r="G93" s="1">
        <v>0.95081377802768885</v>
      </c>
      <c r="H93" s="2">
        <v>1.8454850693887976</v>
      </c>
      <c r="I93">
        <v>15168</v>
      </c>
      <c r="J93" s="3">
        <v>32</v>
      </c>
      <c r="K93" s="3" t="s">
        <v>39</v>
      </c>
      <c r="L93" s="3">
        <v>1</v>
      </c>
    </row>
    <row r="94" spans="1:12" x14ac:dyDescent="0.55000000000000004">
      <c r="A94" t="s">
        <v>19</v>
      </c>
      <c r="B94" t="s">
        <v>13</v>
      </c>
      <c r="C94">
        <v>218</v>
      </c>
      <c r="D94">
        <v>1</v>
      </c>
      <c r="E94" s="1">
        <v>3.8123636801450353E-2</v>
      </c>
      <c r="F94" s="1">
        <v>0.98915905136245719</v>
      </c>
      <c r="G94" s="1">
        <v>3.8541462820300999E-2</v>
      </c>
      <c r="H94" s="2">
        <v>0</v>
      </c>
      <c r="I94">
        <v>2639</v>
      </c>
      <c r="J94" s="3">
        <v>32</v>
      </c>
      <c r="K94" s="3" t="s">
        <v>39</v>
      </c>
      <c r="L94" s="3">
        <v>1</v>
      </c>
    </row>
    <row r="95" spans="1:12" x14ac:dyDescent="0.55000000000000004">
      <c r="A95" t="s">
        <v>19</v>
      </c>
      <c r="B95" t="s">
        <v>13</v>
      </c>
      <c r="C95">
        <v>218</v>
      </c>
      <c r="D95">
        <v>2</v>
      </c>
      <c r="E95" s="1">
        <v>9.0608906725310311E-3</v>
      </c>
      <c r="F95" s="1">
        <v>0.98915905136245719</v>
      </c>
      <c r="G95" s="1">
        <v>9.1601958856370527E-3</v>
      </c>
      <c r="H95" s="2">
        <v>0</v>
      </c>
      <c r="I95">
        <v>1531</v>
      </c>
      <c r="J95" s="3">
        <v>32</v>
      </c>
      <c r="K95" s="3" t="s">
        <v>39</v>
      </c>
      <c r="L95" s="3">
        <v>1</v>
      </c>
    </row>
    <row r="96" spans="1:12" x14ac:dyDescent="0.55000000000000004">
      <c r="A96" t="s">
        <v>19</v>
      </c>
      <c r="B96" t="s">
        <v>13</v>
      </c>
      <c r="C96">
        <v>218</v>
      </c>
      <c r="D96">
        <v>3</v>
      </c>
      <c r="E96" s="1">
        <v>-1.089983550608261E-2</v>
      </c>
      <c r="F96" s="1">
        <v>0.98915905136245719</v>
      </c>
      <c r="G96" s="1">
        <v>-1.1019295118484021E-2</v>
      </c>
      <c r="H96" s="2">
        <v>0</v>
      </c>
      <c r="I96">
        <v>27</v>
      </c>
      <c r="J96" s="3">
        <v>32</v>
      </c>
      <c r="K96" s="3" t="s">
        <v>39</v>
      </c>
      <c r="L96" s="3">
        <v>1</v>
      </c>
    </row>
    <row r="97" spans="1:12" x14ac:dyDescent="0.55000000000000004">
      <c r="A97" t="s">
        <v>19</v>
      </c>
      <c r="B97" t="s">
        <v>13</v>
      </c>
      <c r="C97">
        <v>218</v>
      </c>
      <c r="D97">
        <v>4</v>
      </c>
      <c r="E97" s="1">
        <v>1.2368304698335872E-2</v>
      </c>
      <c r="F97" s="1">
        <v>0.98915905136245719</v>
      </c>
      <c r="G97" s="1">
        <v>1.2503858384857219E-2</v>
      </c>
      <c r="H97" s="2">
        <v>0</v>
      </c>
      <c r="I97">
        <v>216</v>
      </c>
      <c r="J97" s="3">
        <v>32</v>
      </c>
      <c r="K97" s="3" t="s">
        <v>39</v>
      </c>
      <c r="L97" s="3">
        <v>1</v>
      </c>
    </row>
    <row r="98" spans="1:12" x14ac:dyDescent="0.55000000000000004">
      <c r="A98" t="s">
        <v>19</v>
      </c>
      <c r="B98" t="s">
        <v>13</v>
      </c>
      <c r="C98">
        <v>292</v>
      </c>
      <c r="D98">
        <v>0</v>
      </c>
      <c r="E98" s="1">
        <v>0.95562636496460374</v>
      </c>
      <c r="F98" s="1">
        <v>0.97676177791496555</v>
      </c>
      <c r="G98" s="1">
        <v>0.97836175265224001</v>
      </c>
      <c r="H98" s="2">
        <v>2.9116878147946612</v>
      </c>
      <c r="I98">
        <v>11241</v>
      </c>
      <c r="J98" s="3">
        <v>32</v>
      </c>
      <c r="K98" s="3" t="s">
        <v>39</v>
      </c>
      <c r="L98" s="3">
        <v>1</v>
      </c>
    </row>
    <row r="99" spans="1:12" x14ac:dyDescent="0.55000000000000004">
      <c r="A99" t="s">
        <v>19</v>
      </c>
      <c r="B99" t="s">
        <v>13</v>
      </c>
      <c r="C99">
        <v>292</v>
      </c>
      <c r="D99">
        <v>1</v>
      </c>
      <c r="E99" s="1">
        <v>3.6754752550776468E-2</v>
      </c>
      <c r="F99" s="1">
        <v>0.97676177791496555</v>
      </c>
      <c r="G99" s="1">
        <v>3.7629187977886093E-2</v>
      </c>
      <c r="H99" s="2">
        <v>0</v>
      </c>
      <c r="I99">
        <v>2770</v>
      </c>
      <c r="J99" s="3">
        <v>32</v>
      </c>
      <c r="K99" s="3" t="s">
        <v>39</v>
      </c>
      <c r="L99" s="3">
        <v>1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2</v>
      </c>
      <c r="E100" s="1">
        <v>-0.12899718461995169</v>
      </c>
      <c r="F100" s="1">
        <v>0.97676177791496555</v>
      </c>
      <c r="G100" s="1">
        <v>-0.13206616755143122</v>
      </c>
      <c r="H100" s="2">
        <v>0</v>
      </c>
      <c r="I100">
        <v>64</v>
      </c>
      <c r="J100" s="3">
        <v>32</v>
      </c>
      <c r="K100" s="3" t="s">
        <v>39</v>
      </c>
      <c r="L100" s="3">
        <v>1</v>
      </c>
    </row>
    <row r="101" spans="1:12" x14ac:dyDescent="0.55000000000000004">
      <c r="A101" t="s">
        <v>19</v>
      </c>
      <c r="B101" t="s">
        <v>13</v>
      </c>
      <c r="C101">
        <v>292</v>
      </c>
      <c r="D101">
        <v>3</v>
      </c>
      <c r="E101" s="1">
        <v>0.11851074872053442</v>
      </c>
      <c r="F101" s="1">
        <v>0.97676177791496555</v>
      </c>
      <c r="G101" s="1">
        <v>0.12133024796845775</v>
      </c>
      <c r="H101" s="2">
        <v>0</v>
      </c>
      <c r="I101">
        <v>1384</v>
      </c>
      <c r="J101" s="3">
        <v>32</v>
      </c>
      <c r="K101" s="3" t="s">
        <v>39</v>
      </c>
      <c r="L101" s="3">
        <v>1</v>
      </c>
    </row>
    <row r="102" spans="1:12" x14ac:dyDescent="0.55000000000000004">
      <c r="A102" t="s">
        <v>19</v>
      </c>
      <c r="B102" t="s">
        <v>13</v>
      </c>
      <c r="C102">
        <v>292</v>
      </c>
      <c r="D102">
        <v>4</v>
      </c>
      <c r="E102" s="1">
        <v>-5.1329037009973447E-3</v>
      </c>
      <c r="F102" s="1">
        <v>0.97676177791496555</v>
      </c>
      <c r="G102" s="1">
        <v>-5.2550210471526077E-3</v>
      </c>
      <c r="H102" s="2">
        <v>0</v>
      </c>
      <c r="I102">
        <v>92</v>
      </c>
      <c r="J102" s="3">
        <v>32</v>
      </c>
      <c r="K102" s="3" t="s">
        <v>39</v>
      </c>
      <c r="L102" s="3">
        <v>1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0</v>
      </c>
      <c r="E103" s="1">
        <v>0.94469690770111592</v>
      </c>
      <c r="F103" s="1">
        <v>0.99796907164435078</v>
      </c>
      <c r="G103" s="1">
        <v>0.94661942393118614</v>
      </c>
      <c r="H103" s="2">
        <v>10.571096425111577</v>
      </c>
      <c r="I103">
        <v>9720</v>
      </c>
      <c r="J103" s="3">
        <v>32</v>
      </c>
      <c r="K103" s="3" t="s">
        <v>39</v>
      </c>
      <c r="L103" s="3">
        <v>1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1</v>
      </c>
      <c r="E104" s="1">
        <v>-0.19522736146601563</v>
      </c>
      <c r="F104" s="1">
        <v>0.99796907164435078</v>
      </c>
      <c r="G104" s="1">
        <v>-0.1956246611373838</v>
      </c>
      <c r="H104" s="2">
        <v>0</v>
      </c>
      <c r="I104">
        <v>18</v>
      </c>
      <c r="J104" s="3">
        <v>32</v>
      </c>
      <c r="K104" s="3" t="s">
        <v>39</v>
      </c>
      <c r="L104" s="3">
        <v>1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2</v>
      </c>
      <c r="E105" s="1">
        <v>0.14105938925462178</v>
      </c>
      <c r="F105" s="1">
        <v>0.99796907164435078</v>
      </c>
      <c r="G105" s="1">
        <v>0.14134645377556504</v>
      </c>
      <c r="H105" s="2">
        <v>0</v>
      </c>
      <c r="I105">
        <v>2342</v>
      </c>
      <c r="J105" s="3">
        <v>32</v>
      </c>
      <c r="K105" s="3" t="s">
        <v>39</v>
      </c>
      <c r="L105" s="3">
        <v>1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3</v>
      </c>
      <c r="E106" s="1">
        <v>-6.7193147396088053E-3</v>
      </c>
      <c r="F106" s="1">
        <v>0.99796907164435078</v>
      </c>
      <c r="G106" s="1">
        <v>-6.7329889578014775E-3</v>
      </c>
      <c r="H106" s="2">
        <v>0</v>
      </c>
      <c r="I106">
        <v>170</v>
      </c>
      <c r="J106" s="3">
        <v>32</v>
      </c>
      <c r="K106" s="3" t="s">
        <v>39</v>
      </c>
      <c r="L106" s="3">
        <v>1</v>
      </c>
    </row>
    <row r="107" spans="1:12" x14ac:dyDescent="0.55000000000000004">
      <c r="A107" t="s">
        <v>19</v>
      </c>
      <c r="B107" t="s">
        <v>14</v>
      </c>
      <c r="C107">
        <v>320</v>
      </c>
      <c r="D107">
        <v>4</v>
      </c>
      <c r="E107" s="1">
        <v>0.110049363014013</v>
      </c>
      <c r="F107" s="1">
        <v>0.99796907164435078</v>
      </c>
      <c r="G107" s="1">
        <v>0.11027332022693347</v>
      </c>
      <c r="H107" s="2">
        <v>0</v>
      </c>
      <c r="I107">
        <v>1342</v>
      </c>
      <c r="J107" s="3">
        <v>32</v>
      </c>
      <c r="K107" s="3" t="s">
        <v>39</v>
      </c>
      <c r="L107" s="3">
        <v>1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5</v>
      </c>
      <c r="E108" s="1">
        <v>4.1100878802244481E-3</v>
      </c>
      <c r="F108" s="1">
        <v>0.99796907164435078</v>
      </c>
      <c r="G108" s="1">
        <v>4.1184521615006244E-3</v>
      </c>
      <c r="H108" s="2">
        <v>0</v>
      </c>
      <c r="I108">
        <v>321</v>
      </c>
      <c r="J108" s="3">
        <v>32</v>
      </c>
      <c r="K108" s="3" t="s">
        <v>39</v>
      </c>
      <c r="L108" s="3">
        <v>1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0</v>
      </c>
      <c r="E109" s="1">
        <v>0.71402438460874085</v>
      </c>
      <c r="F109" s="1">
        <v>0.96659270024725152</v>
      </c>
      <c r="G109" s="1">
        <v>0.73870243839633332</v>
      </c>
      <c r="H109" s="2">
        <v>18.91783840046114</v>
      </c>
      <c r="I109">
        <v>12504</v>
      </c>
      <c r="J109" s="3">
        <v>32</v>
      </c>
      <c r="K109" s="3" t="s">
        <v>39</v>
      </c>
      <c r="L109" s="3">
        <v>1</v>
      </c>
    </row>
    <row r="110" spans="1:12" x14ac:dyDescent="0.55000000000000004">
      <c r="A110" t="s">
        <v>20</v>
      </c>
      <c r="B110" t="s">
        <v>1</v>
      </c>
      <c r="C110">
        <v>288</v>
      </c>
      <c r="D110">
        <v>1</v>
      </c>
      <c r="E110" s="1">
        <v>0.13941974123016365</v>
      </c>
      <c r="F110" s="1">
        <v>0.96659270024725152</v>
      </c>
      <c r="G110" s="1">
        <v>0.14423835519811032</v>
      </c>
      <c r="H110" s="2">
        <v>0</v>
      </c>
      <c r="I110">
        <v>5509</v>
      </c>
      <c r="J110" s="3">
        <v>32</v>
      </c>
      <c r="K110" s="3" t="s">
        <v>39</v>
      </c>
      <c r="L110" s="3">
        <v>1</v>
      </c>
    </row>
    <row r="111" spans="1:12" x14ac:dyDescent="0.55000000000000004">
      <c r="A111" t="s">
        <v>20</v>
      </c>
      <c r="B111" t="s">
        <v>1</v>
      </c>
      <c r="C111">
        <v>288</v>
      </c>
      <c r="D111">
        <v>2</v>
      </c>
      <c r="E111" s="1">
        <v>0.11314857440834698</v>
      </c>
      <c r="F111" s="1">
        <v>0.96659270024725152</v>
      </c>
      <c r="G111" s="1">
        <v>0.11705920640555625</v>
      </c>
      <c r="H111" s="2">
        <v>0</v>
      </c>
      <c r="I111">
        <v>3741</v>
      </c>
      <c r="J111" s="3">
        <v>32</v>
      </c>
      <c r="K111" s="3" t="s">
        <v>39</v>
      </c>
      <c r="L111" s="3">
        <v>1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0</v>
      </c>
      <c r="E112" s="1">
        <v>0.80086462274711412</v>
      </c>
      <c r="F112" s="1">
        <v>0.98909942585633914</v>
      </c>
      <c r="G112" s="1">
        <v>0.8096907164350482</v>
      </c>
      <c r="H112" s="2">
        <v>16.910243634027879</v>
      </c>
      <c r="I112">
        <v>7643</v>
      </c>
      <c r="J112" s="3">
        <v>32</v>
      </c>
      <c r="K112" s="3" t="s">
        <v>39</v>
      </c>
      <c r="L112" s="3">
        <v>1</v>
      </c>
    </row>
    <row r="113" spans="1:12" x14ac:dyDescent="0.55000000000000004">
      <c r="A113" t="s">
        <v>20</v>
      </c>
      <c r="B113" t="s">
        <v>5</v>
      </c>
      <c r="C113">
        <v>302</v>
      </c>
      <c r="D113">
        <v>1</v>
      </c>
      <c r="E113" s="1">
        <v>4.1951360828294322E-2</v>
      </c>
      <c r="F113" s="1">
        <v>0.98909942585633914</v>
      </c>
      <c r="G113" s="1">
        <v>4.2413694449345993E-2</v>
      </c>
      <c r="H113" s="2">
        <v>0</v>
      </c>
      <c r="I113">
        <v>2278</v>
      </c>
      <c r="J113" s="3">
        <v>32</v>
      </c>
      <c r="K113" s="3" t="s">
        <v>39</v>
      </c>
      <c r="L113" s="3">
        <v>1</v>
      </c>
    </row>
    <row r="114" spans="1:12" x14ac:dyDescent="0.55000000000000004">
      <c r="A114" t="s">
        <v>20</v>
      </c>
      <c r="B114" t="s">
        <v>5</v>
      </c>
      <c r="C114">
        <v>302</v>
      </c>
      <c r="D114">
        <v>2</v>
      </c>
      <c r="E114" s="1">
        <v>0.14628344228093071</v>
      </c>
      <c r="F114" s="1">
        <v>0.98909942585633914</v>
      </c>
      <c r="G114" s="1">
        <v>0.14789558911560577</v>
      </c>
      <c r="H114" s="2">
        <v>0</v>
      </c>
      <c r="I114">
        <v>2214</v>
      </c>
      <c r="J114" s="3">
        <v>32</v>
      </c>
      <c r="K114" s="3" t="s">
        <v>39</v>
      </c>
      <c r="L114" s="3">
        <v>1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0</v>
      </c>
      <c r="E115" s="1">
        <v>0.74935193184079363</v>
      </c>
      <c r="F115" s="1">
        <v>0.98208172972580132</v>
      </c>
      <c r="G115" s="1">
        <v>0.76302400213678123</v>
      </c>
      <c r="H115" s="2">
        <v>16.435662560905357</v>
      </c>
      <c r="I115">
        <v>10127</v>
      </c>
      <c r="J115" s="3">
        <v>32</v>
      </c>
      <c r="K115" s="3" t="s">
        <v>39</v>
      </c>
      <c r="L115" s="3">
        <v>1</v>
      </c>
    </row>
    <row r="116" spans="1:12" x14ac:dyDescent="0.55000000000000004">
      <c r="A116" t="s">
        <v>20</v>
      </c>
      <c r="B116" t="s">
        <v>1</v>
      </c>
      <c r="C116">
        <v>362</v>
      </c>
      <c r="D116">
        <v>1</v>
      </c>
      <c r="E116" s="1">
        <v>0.14263631742994481</v>
      </c>
      <c r="F116" s="1">
        <v>0.98208172972580132</v>
      </c>
      <c r="G116" s="1">
        <v>0.14523874450833038</v>
      </c>
      <c r="H116" s="2">
        <v>0</v>
      </c>
      <c r="I116">
        <v>5237</v>
      </c>
      <c r="J116" s="3">
        <v>32</v>
      </c>
      <c r="K116" s="3" t="s">
        <v>39</v>
      </c>
      <c r="L116" s="3">
        <v>1</v>
      </c>
    </row>
    <row r="117" spans="1:12" x14ac:dyDescent="0.55000000000000004">
      <c r="A117" t="s">
        <v>20</v>
      </c>
      <c r="B117" t="s">
        <v>1</v>
      </c>
      <c r="C117">
        <v>362</v>
      </c>
      <c r="D117">
        <v>2</v>
      </c>
      <c r="E117" s="1">
        <v>9.0093480455062824E-2</v>
      </c>
      <c r="F117" s="1">
        <v>0.98208172972580132</v>
      </c>
      <c r="G117" s="1">
        <v>9.173725335488836E-2</v>
      </c>
      <c r="H117" s="2">
        <v>0</v>
      </c>
      <c r="I117">
        <v>3560</v>
      </c>
      <c r="J117" s="3">
        <v>32</v>
      </c>
      <c r="K117" s="3" t="s">
        <v>39</v>
      </c>
      <c r="L117" s="3">
        <v>1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0</v>
      </c>
      <c r="E118" s="1">
        <v>0.73557990280666785</v>
      </c>
      <c r="F118" s="1">
        <v>0.87939390759519565</v>
      </c>
      <c r="G118" s="1">
        <v>0.83646235942001934</v>
      </c>
      <c r="H118" s="2">
        <v>13.818049117102953</v>
      </c>
      <c r="I118">
        <v>11609</v>
      </c>
      <c r="J118" s="3">
        <v>32</v>
      </c>
      <c r="K118" s="3" t="s">
        <v>39</v>
      </c>
      <c r="L118" s="3">
        <v>1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1</v>
      </c>
      <c r="E119" s="1">
        <v>0.10505840274607658</v>
      </c>
      <c r="F119" s="1">
        <v>0.87939390759519565</v>
      </c>
      <c r="G119" s="1">
        <v>0.11946683032336548</v>
      </c>
      <c r="H119" s="2">
        <v>0</v>
      </c>
      <c r="I119">
        <v>5376</v>
      </c>
      <c r="J119" s="3">
        <v>32</v>
      </c>
      <c r="K119" s="3" t="s">
        <v>39</v>
      </c>
      <c r="L119" s="3">
        <v>1</v>
      </c>
    </row>
    <row r="120" spans="1:12" x14ac:dyDescent="0.55000000000000004">
      <c r="A120" t="s">
        <v>20</v>
      </c>
      <c r="B120" t="s">
        <v>2</v>
      </c>
      <c r="C120">
        <v>390</v>
      </c>
      <c r="D120">
        <v>2</v>
      </c>
      <c r="E120" s="1">
        <v>-0.14322003737951489</v>
      </c>
      <c r="F120" s="1">
        <v>0.87939390759519565</v>
      </c>
      <c r="G120" s="1">
        <v>-0.1628622124198775</v>
      </c>
      <c r="H120" s="2">
        <v>0</v>
      </c>
      <c r="I120">
        <v>72</v>
      </c>
      <c r="J120" s="3">
        <v>32</v>
      </c>
      <c r="K120" s="3" t="s">
        <v>39</v>
      </c>
      <c r="L120" s="3">
        <v>1</v>
      </c>
    </row>
    <row r="121" spans="1:12" x14ac:dyDescent="0.55000000000000004">
      <c r="A121" t="s">
        <v>20</v>
      </c>
      <c r="B121" t="s">
        <v>2</v>
      </c>
      <c r="C121">
        <v>390</v>
      </c>
      <c r="D121">
        <v>3</v>
      </c>
      <c r="E121" s="1">
        <v>0.18197563942196615</v>
      </c>
      <c r="F121" s="1">
        <v>0.87939390759519565</v>
      </c>
      <c r="G121" s="1">
        <v>0.20693302267649272</v>
      </c>
      <c r="H121" s="2">
        <v>0</v>
      </c>
      <c r="I121">
        <v>2895</v>
      </c>
      <c r="J121" s="3">
        <v>32</v>
      </c>
      <c r="K121" s="3" t="s">
        <v>39</v>
      </c>
      <c r="L121" s="3">
        <v>1</v>
      </c>
    </row>
    <row r="122" spans="1:12" x14ac:dyDescent="0.55000000000000004">
      <c r="A122" t="s">
        <v>21</v>
      </c>
      <c r="B122" t="s">
        <v>28</v>
      </c>
      <c r="C122">
        <v>376</v>
      </c>
      <c r="D122">
        <v>0</v>
      </c>
      <c r="E122" s="1">
        <v>3.0918160352368653E-3</v>
      </c>
      <c r="F122" s="1">
        <v>0.7108795467193576</v>
      </c>
      <c r="G122" s="1">
        <v>4.3492825887385652E-3</v>
      </c>
      <c r="H122" s="2">
        <v>69.118735330781831</v>
      </c>
      <c r="I122">
        <v>3</v>
      </c>
      <c r="J122" s="3">
        <v>32</v>
      </c>
      <c r="K122" s="3" t="s">
        <v>39</v>
      </c>
      <c r="L122" s="3">
        <v>1</v>
      </c>
    </row>
    <row r="123" spans="1:12" x14ac:dyDescent="0.55000000000000004">
      <c r="A123" t="s">
        <v>21</v>
      </c>
      <c r="B123" t="s">
        <v>28</v>
      </c>
      <c r="C123">
        <v>376</v>
      </c>
      <c r="D123">
        <v>1</v>
      </c>
      <c r="E123" s="1">
        <v>2.962501440752989E-2</v>
      </c>
      <c r="F123" s="1">
        <v>0.7108795467193576</v>
      </c>
      <c r="G123" s="1">
        <v>4.1673747042303512E-2</v>
      </c>
      <c r="H123" s="2">
        <v>0</v>
      </c>
      <c r="I123">
        <v>36</v>
      </c>
      <c r="J123" s="3">
        <v>32</v>
      </c>
      <c r="K123" s="3" t="s">
        <v>39</v>
      </c>
      <c r="L123" s="3">
        <v>1</v>
      </c>
    </row>
    <row r="124" spans="1:12" x14ac:dyDescent="0.55000000000000004">
      <c r="A124" t="s">
        <v>21</v>
      </c>
      <c r="B124" t="s">
        <v>28</v>
      </c>
      <c r="C124">
        <v>376</v>
      </c>
      <c r="D124">
        <v>2</v>
      </c>
      <c r="E124" s="1">
        <v>0.59006030598445924</v>
      </c>
      <c r="F124" s="1">
        <v>0.7108795467193576</v>
      </c>
      <c r="G124" s="1">
        <v>0.83004259822572213</v>
      </c>
      <c r="H124" s="2">
        <v>0</v>
      </c>
      <c r="I124">
        <v>693</v>
      </c>
      <c r="J124" s="3">
        <v>32</v>
      </c>
      <c r="K124" s="3" t="s">
        <v>39</v>
      </c>
      <c r="L124" s="3">
        <v>1</v>
      </c>
    </row>
    <row r="125" spans="1:12" x14ac:dyDescent="0.55000000000000004">
      <c r="A125" t="s">
        <v>21</v>
      </c>
      <c r="B125" t="s">
        <v>28</v>
      </c>
      <c r="C125">
        <v>376</v>
      </c>
      <c r="D125">
        <v>3</v>
      </c>
      <c r="E125" s="1">
        <v>8.810241029213163E-2</v>
      </c>
      <c r="F125" s="1">
        <v>0.7108795467193576</v>
      </c>
      <c r="G125" s="1">
        <v>0.12393437214323579</v>
      </c>
      <c r="H125" s="2">
        <v>0</v>
      </c>
      <c r="I125">
        <v>298</v>
      </c>
      <c r="J125" s="3">
        <v>32</v>
      </c>
      <c r="K125" s="3" t="s">
        <v>39</v>
      </c>
      <c r="L125" s="3">
        <v>1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0</v>
      </c>
      <c r="E126" s="1">
        <v>0.97394265869937946</v>
      </c>
      <c r="F126" s="1">
        <v>0.98988868684399933</v>
      </c>
      <c r="G126" s="1">
        <v>0.98389108961790483</v>
      </c>
      <c r="H126" s="2">
        <v>4.9021999807748271</v>
      </c>
      <c r="I126">
        <v>2019</v>
      </c>
      <c r="J126" s="3">
        <v>32</v>
      </c>
      <c r="K126" s="3" t="s">
        <v>39</v>
      </c>
      <c r="L126" s="3">
        <v>1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1</v>
      </c>
      <c r="E127" s="1">
        <v>2.897324776874486E-2</v>
      </c>
      <c r="F127" s="1">
        <v>0.98988868684399933</v>
      </c>
      <c r="G127" s="1">
        <v>2.9269197793459451E-2</v>
      </c>
      <c r="H127" s="2">
        <v>0</v>
      </c>
      <c r="I127">
        <v>709</v>
      </c>
      <c r="J127" s="3">
        <v>32</v>
      </c>
      <c r="K127" s="3" t="s">
        <v>39</v>
      </c>
      <c r="L127" s="3">
        <v>1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2</v>
      </c>
      <c r="E128" s="1">
        <v>-0.14938279836743959</v>
      </c>
      <c r="F128" s="1">
        <v>0.98988868684399933</v>
      </c>
      <c r="G128" s="1">
        <v>-0.15090868332247284</v>
      </c>
      <c r="H128" s="2">
        <v>0</v>
      </c>
      <c r="I128">
        <v>18</v>
      </c>
      <c r="J128" s="3">
        <v>32</v>
      </c>
      <c r="K128" s="3" t="s">
        <v>39</v>
      </c>
      <c r="L128" s="3">
        <v>1</v>
      </c>
    </row>
    <row r="129" spans="1:12" x14ac:dyDescent="0.55000000000000004">
      <c r="A129" t="s">
        <v>21</v>
      </c>
      <c r="B129" t="s">
        <v>11</v>
      </c>
      <c r="C129">
        <v>404</v>
      </c>
      <c r="D129">
        <v>3</v>
      </c>
      <c r="E129" s="1">
        <v>8.1524673942489329E-2</v>
      </c>
      <c r="F129" s="1">
        <v>0.98988868684399933</v>
      </c>
      <c r="G129" s="1">
        <v>8.2357415561955138E-2</v>
      </c>
      <c r="H129" s="2">
        <v>0</v>
      </c>
      <c r="I129">
        <v>148</v>
      </c>
      <c r="J129" s="3">
        <v>32</v>
      </c>
      <c r="K129" s="3" t="s">
        <v>39</v>
      </c>
      <c r="L129" s="3">
        <v>1</v>
      </c>
    </row>
    <row r="130" spans="1:12" x14ac:dyDescent="0.55000000000000004">
      <c r="A130" t="s">
        <v>21</v>
      </c>
      <c r="B130" t="s">
        <v>11</v>
      </c>
      <c r="C130">
        <v>404</v>
      </c>
      <c r="D130">
        <v>4</v>
      </c>
      <c r="E130" s="1">
        <v>5.4830904800825309E-2</v>
      </c>
      <c r="F130" s="1">
        <v>0.98988868684399933</v>
      </c>
      <c r="G130" s="1">
        <v>5.5390980349153476E-2</v>
      </c>
      <c r="H130" s="2">
        <v>0</v>
      </c>
      <c r="I130">
        <v>152</v>
      </c>
      <c r="J130" s="3">
        <v>32</v>
      </c>
      <c r="K130" s="3" t="s">
        <v>39</v>
      </c>
      <c r="L130" s="3">
        <v>1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0</v>
      </c>
      <c r="E131" s="1">
        <v>0.34398374301986934</v>
      </c>
      <c r="F131" s="1">
        <v>0.98343300418931645</v>
      </c>
      <c r="G131" s="1">
        <v>0.34977852233404455</v>
      </c>
      <c r="H131" s="2">
        <v>44.506874114533865</v>
      </c>
      <c r="I131">
        <v>10633</v>
      </c>
      <c r="J131" s="3">
        <v>32</v>
      </c>
      <c r="K131" s="3" t="s">
        <v>39</v>
      </c>
      <c r="L131" s="3">
        <v>1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1</v>
      </c>
      <c r="E132" s="1">
        <v>0.10562994792434302</v>
      </c>
      <c r="F132" s="1">
        <v>0.98343300418931645</v>
      </c>
      <c r="G132" s="1">
        <v>0.10740939898739524</v>
      </c>
      <c r="H132" s="2">
        <v>0</v>
      </c>
      <c r="I132">
        <v>5547</v>
      </c>
      <c r="J132" s="3">
        <v>32</v>
      </c>
      <c r="K132" s="3" t="s">
        <v>39</v>
      </c>
      <c r="L132" s="3">
        <v>1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2</v>
      </c>
      <c r="E133" s="1">
        <v>0.10835559884244655</v>
      </c>
      <c r="F133" s="1">
        <v>0.98343300418931645</v>
      </c>
      <c r="G133" s="1">
        <v>0.11018096645207515</v>
      </c>
      <c r="H133" s="2">
        <v>0</v>
      </c>
      <c r="I133">
        <v>5055</v>
      </c>
      <c r="J133" s="3">
        <v>32</v>
      </c>
      <c r="K133" s="3" t="s">
        <v>39</v>
      </c>
      <c r="L133" s="3">
        <v>1</v>
      </c>
    </row>
    <row r="134" spans="1:12" x14ac:dyDescent="0.55000000000000004">
      <c r="A134" t="s">
        <v>22</v>
      </c>
      <c r="B134" t="s">
        <v>14</v>
      </c>
      <c r="C134">
        <v>330</v>
      </c>
      <c r="D134">
        <v>3</v>
      </c>
      <c r="E134" s="1">
        <v>9.878593301131422E-2</v>
      </c>
      <c r="F134" s="1">
        <v>0.98343300418931645</v>
      </c>
      <c r="G134" s="1">
        <v>0.10045008921858124</v>
      </c>
      <c r="H134" s="2">
        <v>0</v>
      </c>
      <c r="I134">
        <v>4201</v>
      </c>
      <c r="J134" s="3">
        <v>32</v>
      </c>
      <c r="K134" s="3" t="s">
        <v>39</v>
      </c>
      <c r="L134" s="3">
        <v>1</v>
      </c>
    </row>
    <row r="135" spans="1:12" x14ac:dyDescent="0.55000000000000004">
      <c r="A135" t="s">
        <v>22</v>
      </c>
      <c r="B135" t="s">
        <v>14</v>
      </c>
      <c r="C135">
        <v>330</v>
      </c>
      <c r="D135">
        <v>4</v>
      </c>
      <c r="E135" s="1">
        <v>6.3611405723307896E-2</v>
      </c>
      <c r="F135" s="1">
        <v>0.98343300418931645</v>
      </c>
      <c r="G135" s="1">
        <v>6.468300886011584E-2</v>
      </c>
      <c r="H135" s="2">
        <v>0</v>
      </c>
      <c r="I135">
        <v>3113</v>
      </c>
      <c r="J135" s="3">
        <v>32</v>
      </c>
      <c r="K135" s="3" t="s">
        <v>39</v>
      </c>
      <c r="L135" s="3">
        <v>1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5</v>
      </c>
      <c r="E136" s="1">
        <v>0.26306637566803553</v>
      </c>
      <c r="F136" s="1">
        <v>0.98343300418931645</v>
      </c>
      <c r="G136" s="1">
        <v>0.26749801414778812</v>
      </c>
      <c r="H136" s="2">
        <v>0</v>
      </c>
      <c r="I136">
        <v>9202</v>
      </c>
      <c r="J136" s="3">
        <v>32</v>
      </c>
      <c r="K136" s="3" t="s">
        <v>39</v>
      </c>
      <c r="L136" s="3">
        <v>1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0</v>
      </c>
      <c r="E137" s="1">
        <v>0.9065490740178308</v>
      </c>
      <c r="F137" s="1">
        <v>0.99612344004769771</v>
      </c>
      <c r="G137" s="1">
        <v>0.91007704223326202</v>
      </c>
      <c r="H137" s="2">
        <v>1.3566703570116729</v>
      </c>
      <c r="I137">
        <v>69275</v>
      </c>
      <c r="J137" s="3">
        <v>32</v>
      </c>
      <c r="K137" s="3" t="s">
        <v>39</v>
      </c>
      <c r="L137" s="3">
        <v>1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1</v>
      </c>
      <c r="E138" s="1">
        <v>7.6747592910686613E-2</v>
      </c>
      <c r="F138" s="1">
        <v>0.99612344004769771</v>
      </c>
      <c r="G138" s="1">
        <v>7.7046267385306871E-2</v>
      </c>
      <c r="H138" s="2">
        <v>0</v>
      </c>
      <c r="I138">
        <v>14554</v>
      </c>
      <c r="J138" s="3">
        <v>32</v>
      </c>
      <c r="K138" s="3" t="s">
        <v>39</v>
      </c>
      <c r="L138" s="3">
        <v>1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2</v>
      </c>
      <c r="E139" s="1">
        <v>1.0508711577842654E-2</v>
      </c>
      <c r="F139" s="1">
        <v>0.99612344004769771</v>
      </c>
      <c r="G139" s="1">
        <v>1.0549607764816239E-2</v>
      </c>
      <c r="H139" s="2">
        <v>0</v>
      </c>
      <c r="I139">
        <v>4288</v>
      </c>
      <c r="J139" s="3">
        <v>32</v>
      </c>
      <c r="K139" s="3" t="s">
        <v>39</v>
      </c>
      <c r="L139" s="3">
        <v>1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3</v>
      </c>
      <c r="E140" s="1">
        <v>1.3034515829435725E-3</v>
      </c>
      <c r="F140" s="1">
        <v>0.99612344004769771</v>
      </c>
      <c r="G140" s="1">
        <v>1.3085241552805533E-3</v>
      </c>
      <c r="H140" s="2">
        <v>0</v>
      </c>
      <c r="I140">
        <v>618</v>
      </c>
      <c r="J140" s="3">
        <v>32</v>
      </c>
      <c r="K140" s="3" t="s">
        <v>39</v>
      </c>
      <c r="L140" s="3">
        <v>1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4</v>
      </c>
      <c r="E141" s="1">
        <v>-6.2231147448623542E-4</v>
      </c>
      <c r="F141" s="1">
        <v>0.99612344004769771</v>
      </c>
      <c r="G141" s="1">
        <v>-6.2473329054121753E-4</v>
      </c>
      <c r="H141" s="2">
        <v>0</v>
      </c>
      <c r="I141">
        <v>18</v>
      </c>
      <c r="J141" s="3">
        <v>32</v>
      </c>
      <c r="K141" s="3" t="s">
        <v>39</v>
      </c>
      <c r="L141" s="3">
        <v>1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5</v>
      </c>
      <c r="E142" s="1">
        <v>1.3827728336339212E-3</v>
      </c>
      <c r="F142" s="1">
        <v>0.99612344004769771</v>
      </c>
      <c r="G142" s="1">
        <v>1.3881540962109168E-3</v>
      </c>
      <c r="H142" s="2">
        <v>0</v>
      </c>
      <c r="I142">
        <v>106</v>
      </c>
      <c r="J142" s="3">
        <v>32</v>
      </c>
      <c r="K142" s="3" t="s">
        <v>39</v>
      </c>
      <c r="L142" s="3">
        <v>1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6</v>
      </c>
      <c r="E143" s="1">
        <v>9.4495811005558804E-6</v>
      </c>
      <c r="F143" s="1">
        <v>0.99612344004769771</v>
      </c>
      <c r="G143" s="1">
        <v>9.4863555264831469E-6</v>
      </c>
      <c r="H143" s="2">
        <v>0</v>
      </c>
      <c r="I143">
        <v>13</v>
      </c>
      <c r="J143" s="3">
        <v>32</v>
      </c>
      <c r="K143" s="3" t="s">
        <v>39</v>
      </c>
      <c r="L143" s="3">
        <v>1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7</v>
      </c>
      <c r="E144" s="1">
        <v>1.3872742199564362E-6</v>
      </c>
      <c r="F144" s="1">
        <v>0.99612344004769771</v>
      </c>
      <c r="G144" s="1">
        <v>1.3926730003361922E-6</v>
      </c>
      <c r="H144" s="2">
        <v>0</v>
      </c>
      <c r="I144">
        <v>3</v>
      </c>
      <c r="J144" s="3">
        <v>32</v>
      </c>
      <c r="K144" s="3" t="s">
        <v>39</v>
      </c>
      <c r="L144" s="3">
        <v>1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8</v>
      </c>
      <c r="E145" s="1">
        <v>2.4331174392576543E-4</v>
      </c>
      <c r="F145" s="1">
        <v>0.99612344004769771</v>
      </c>
      <c r="G145" s="1">
        <v>2.442586271377319E-4</v>
      </c>
      <c r="H145" s="2">
        <v>0</v>
      </c>
      <c r="I145">
        <v>10</v>
      </c>
      <c r="J145" s="3">
        <v>32</v>
      </c>
      <c r="K145" s="3" t="s">
        <v>39</v>
      </c>
      <c r="L145" s="3">
        <v>1</v>
      </c>
    </row>
    <row r="146" spans="1:12" x14ac:dyDescent="0.55000000000000004">
      <c r="A146" t="s">
        <v>23</v>
      </c>
      <c r="B146" t="s">
        <v>5</v>
      </c>
      <c r="C146">
        <v>302</v>
      </c>
      <c r="D146">
        <v>0</v>
      </c>
      <c r="E146" s="1">
        <v>0.68380241438520706</v>
      </c>
      <c r="F146" s="1">
        <v>0.69624686363324861</v>
      </c>
      <c r="G146" s="1">
        <v>0.98212638376121042</v>
      </c>
      <c r="H146" s="2">
        <v>0.99414631458312286</v>
      </c>
      <c r="I146">
        <v>96610</v>
      </c>
      <c r="J146" s="3">
        <v>32</v>
      </c>
      <c r="K146" s="3" t="s">
        <v>39</v>
      </c>
      <c r="L146" s="3">
        <v>1</v>
      </c>
    </row>
    <row r="147" spans="1:12" x14ac:dyDescent="0.55000000000000004">
      <c r="A147" t="s">
        <v>23</v>
      </c>
      <c r="B147" t="s">
        <v>5</v>
      </c>
      <c r="C147">
        <v>302</v>
      </c>
      <c r="D147">
        <v>1</v>
      </c>
      <c r="E147" s="1">
        <v>1.1045473425661995E-2</v>
      </c>
      <c r="F147" s="1">
        <v>0.69624686363324861</v>
      </c>
      <c r="G147" s="1">
        <v>1.5864306185916624E-2</v>
      </c>
      <c r="H147" s="2">
        <v>0</v>
      </c>
      <c r="I147">
        <v>25359</v>
      </c>
      <c r="J147" s="3">
        <v>32</v>
      </c>
      <c r="K147" s="3" t="s">
        <v>39</v>
      </c>
      <c r="L147" s="3">
        <v>1</v>
      </c>
    </row>
    <row r="148" spans="1:12" x14ac:dyDescent="0.55000000000000004">
      <c r="A148" t="s">
        <v>23</v>
      </c>
      <c r="B148" t="s">
        <v>5</v>
      </c>
      <c r="C148">
        <v>302</v>
      </c>
      <c r="D148">
        <v>2</v>
      </c>
      <c r="E148" s="1">
        <v>1.3989758223795247E-3</v>
      </c>
      <c r="F148" s="1">
        <v>0.69624686363324861</v>
      </c>
      <c r="G148" s="1">
        <v>2.0093100528729159E-3</v>
      </c>
      <c r="H148" s="2">
        <v>0</v>
      </c>
      <c r="I148">
        <v>10036</v>
      </c>
      <c r="J148" s="3">
        <v>32</v>
      </c>
      <c r="K148" s="3" t="s">
        <v>39</v>
      </c>
      <c r="L148" s="3">
        <v>1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0</v>
      </c>
      <c r="E149" s="1">
        <v>0.90272124616667926</v>
      </c>
      <c r="F149" s="1">
        <v>0.99634287957585566</v>
      </c>
      <c r="G149" s="1">
        <v>0.9060347242617609</v>
      </c>
      <c r="H149" s="2">
        <v>1.5968092958127968</v>
      </c>
      <c r="I149">
        <v>40802</v>
      </c>
      <c r="J149" s="3">
        <v>32</v>
      </c>
      <c r="K149" s="3" t="s">
        <v>39</v>
      </c>
      <c r="L149" s="3">
        <v>1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1</v>
      </c>
      <c r="E150" s="1">
        <v>8.8149590633763583E-2</v>
      </c>
      <c r="F150" s="1">
        <v>0.99634287957585566</v>
      </c>
      <c r="G150" s="1">
        <v>8.8473147588798914E-2</v>
      </c>
      <c r="H150" s="2">
        <v>0</v>
      </c>
      <c r="I150">
        <v>12146</v>
      </c>
      <c r="J150" s="3">
        <v>32</v>
      </c>
      <c r="K150" s="3" t="s">
        <v>39</v>
      </c>
      <c r="L150" s="3">
        <v>1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2</v>
      </c>
      <c r="E151" s="1">
        <v>4.3236426466933472E-3</v>
      </c>
      <c r="F151" s="1">
        <v>0.99634287957585566</v>
      </c>
      <c r="G151" s="1">
        <v>4.3395127674660822E-3</v>
      </c>
      <c r="H151" s="2">
        <v>0</v>
      </c>
      <c r="I151">
        <v>4498</v>
      </c>
      <c r="J151" s="3">
        <v>32</v>
      </c>
      <c r="K151" s="3" t="s">
        <v>39</v>
      </c>
      <c r="L151" s="3">
        <v>1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3</v>
      </c>
      <c r="E152" s="1">
        <v>-1.82660855536225E-2</v>
      </c>
      <c r="F152" s="1">
        <v>0.99634287957585566</v>
      </c>
      <c r="G152" s="1">
        <v>-1.8333132025190359E-2</v>
      </c>
      <c r="H152" s="2">
        <v>0</v>
      </c>
      <c r="I152">
        <v>13</v>
      </c>
      <c r="J152" s="3">
        <v>32</v>
      </c>
      <c r="K152" s="3" t="s">
        <v>39</v>
      </c>
      <c r="L152" s="3">
        <v>1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4</v>
      </c>
      <c r="E153" s="1">
        <v>1.6099511412025147E-2</v>
      </c>
      <c r="F153" s="1">
        <v>0.99634287957585566</v>
      </c>
      <c r="G153" s="1">
        <v>1.6158605377777906E-2</v>
      </c>
      <c r="H153" s="2">
        <v>0</v>
      </c>
      <c r="I153">
        <v>703</v>
      </c>
      <c r="J153" s="3">
        <v>32</v>
      </c>
      <c r="K153" s="3" t="s">
        <v>39</v>
      </c>
      <c r="L153" s="3">
        <v>1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5</v>
      </c>
      <c r="E154" s="1">
        <v>1.8339811482879754E-3</v>
      </c>
      <c r="F154" s="1">
        <v>0.99634287957585566</v>
      </c>
      <c r="G154" s="1">
        <v>1.8407128568718263E-3</v>
      </c>
      <c r="H154" s="2">
        <v>0</v>
      </c>
      <c r="I154">
        <v>174</v>
      </c>
      <c r="J154" s="3">
        <v>32</v>
      </c>
      <c r="K154" s="3" t="s">
        <v>39</v>
      </c>
      <c r="L154" s="3">
        <v>1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6</v>
      </c>
      <c r="E155" s="1">
        <v>-5.6026940705536799E-4</v>
      </c>
      <c r="F155" s="1">
        <v>0.99634287957585566</v>
      </c>
      <c r="G155" s="1">
        <v>-5.6232590059144638E-4</v>
      </c>
      <c r="H155" s="2">
        <v>0</v>
      </c>
      <c r="I155">
        <v>46</v>
      </c>
      <c r="J155" s="3">
        <v>32</v>
      </c>
      <c r="K155" s="3" t="s">
        <v>39</v>
      </c>
      <c r="L155" s="3">
        <v>1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7</v>
      </c>
      <c r="E156" s="1">
        <v>1.2574886922759522E-3</v>
      </c>
      <c r="F156" s="1">
        <v>0.99634287957585566</v>
      </c>
      <c r="G156" s="1">
        <v>1.2621043599079732E-3</v>
      </c>
      <c r="H156" s="2">
        <v>0</v>
      </c>
      <c r="I156">
        <v>66</v>
      </c>
      <c r="J156" s="3">
        <v>32</v>
      </c>
      <c r="K156" s="3" t="s">
        <v>39</v>
      </c>
      <c r="L156" s="3">
        <v>1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8</v>
      </c>
      <c r="E157" s="1">
        <v>7.8377383680832845E-4</v>
      </c>
      <c r="F157" s="1">
        <v>0.99634287957585566</v>
      </c>
      <c r="G157" s="1">
        <v>7.8665071319823339E-4</v>
      </c>
      <c r="H157" s="2">
        <v>0</v>
      </c>
      <c r="I157">
        <v>45</v>
      </c>
      <c r="J157" s="3">
        <v>32</v>
      </c>
      <c r="K157" s="3" t="s">
        <v>39</v>
      </c>
      <c r="L157" s="3">
        <v>1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0</v>
      </c>
      <c r="E158" s="1">
        <v>0.89799125863185103</v>
      </c>
      <c r="F158" s="1">
        <v>0.99278095487618179</v>
      </c>
      <c r="G158" s="1">
        <v>0.90452103681203999</v>
      </c>
      <c r="H158" s="2">
        <v>1.3952212522206828</v>
      </c>
      <c r="I158">
        <v>45867</v>
      </c>
      <c r="J158" s="3">
        <v>32</v>
      </c>
      <c r="K158" s="3" t="s">
        <v>39</v>
      </c>
      <c r="L158" s="3">
        <v>1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1</v>
      </c>
      <c r="E159" s="1">
        <v>8.5867697826557454E-2</v>
      </c>
      <c r="F159" s="1">
        <v>0.99278095487618179</v>
      </c>
      <c r="G159" s="1">
        <v>8.6492088113502091E-2</v>
      </c>
      <c r="H159" s="2">
        <v>0</v>
      </c>
      <c r="I159">
        <v>13579</v>
      </c>
      <c r="J159" s="3">
        <v>32</v>
      </c>
      <c r="K159" s="3" t="s">
        <v>39</v>
      </c>
      <c r="L159" s="3">
        <v>1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2</v>
      </c>
      <c r="E160" s="1">
        <v>4.1263333580705067E-3</v>
      </c>
      <c r="F160" s="1">
        <v>0.99278095487618179</v>
      </c>
      <c r="G160" s="1">
        <v>4.1563381507304775E-3</v>
      </c>
      <c r="H160" s="2">
        <v>0</v>
      </c>
      <c r="I160">
        <v>5126</v>
      </c>
      <c r="J160" s="3">
        <v>32</v>
      </c>
      <c r="K160" s="3" t="s">
        <v>39</v>
      </c>
      <c r="L160" s="3">
        <v>1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3</v>
      </c>
      <c r="E161" s="1">
        <v>2.1291337030609875E-3</v>
      </c>
      <c r="F161" s="1">
        <v>0.99278095487618179</v>
      </c>
      <c r="G161" s="1">
        <v>2.144615781158423E-3</v>
      </c>
      <c r="H161" s="2">
        <v>0</v>
      </c>
      <c r="I161">
        <v>1071</v>
      </c>
      <c r="J161" s="3">
        <v>32</v>
      </c>
      <c r="K161" s="3" t="s">
        <v>39</v>
      </c>
      <c r="L161" s="3">
        <v>1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4</v>
      </c>
      <c r="E162" s="1">
        <v>-3.4530075343174784E-3</v>
      </c>
      <c r="F162" s="1">
        <v>0.99278095487618179</v>
      </c>
      <c r="G162" s="1">
        <v>-3.4781162121992285E-3</v>
      </c>
      <c r="H162" s="2">
        <v>0</v>
      </c>
      <c r="I162">
        <v>12</v>
      </c>
      <c r="J162" s="3">
        <v>32</v>
      </c>
      <c r="K162" s="3" t="s">
        <v>39</v>
      </c>
      <c r="L162" s="3">
        <v>1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5</v>
      </c>
      <c r="E163" s="1">
        <v>2.560315821432786E-3</v>
      </c>
      <c r="F163" s="1">
        <v>0.99278095487618179</v>
      </c>
      <c r="G163" s="1">
        <v>2.5789332569862854E-3</v>
      </c>
      <c r="H163" s="2">
        <v>0</v>
      </c>
      <c r="I163">
        <v>125</v>
      </c>
      <c r="J163" s="3">
        <v>32</v>
      </c>
      <c r="K163" s="3" t="s">
        <v>39</v>
      </c>
      <c r="L163" s="3">
        <v>1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6</v>
      </c>
      <c r="E164" s="1">
        <v>4.562419140137556E-4</v>
      </c>
      <c r="F164" s="1">
        <v>0.99278095487618179</v>
      </c>
      <c r="G164" s="1">
        <v>4.5955949474338722E-4</v>
      </c>
      <c r="H164" s="2">
        <v>0</v>
      </c>
      <c r="I164">
        <v>37</v>
      </c>
      <c r="J164" s="3">
        <v>32</v>
      </c>
      <c r="K164" s="3" t="s">
        <v>39</v>
      </c>
      <c r="L164" s="3">
        <v>1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7</v>
      </c>
      <c r="E165" s="1">
        <v>2.2511683907036799E-3</v>
      </c>
      <c r="F165" s="1">
        <v>0.99278095487618179</v>
      </c>
      <c r="G165" s="1">
        <v>2.2675378487537995E-3</v>
      </c>
      <c r="H165" s="2">
        <v>0</v>
      </c>
      <c r="I165">
        <v>130</v>
      </c>
      <c r="J165" s="3">
        <v>32</v>
      </c>
      <c r="K165" s="3" t="s">
        <v>39</v>
      </c>
      <c r="L165" s="3">
        <v>1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8</v>
      </c>
      <c r="E166" s="1">
        <v>9.9584189017712312E-4</v>
      </c>
      <c r="F166" s="1">
        <v>0.99278095487618179</v>
      </c>
      <c r="G166" s="1">
        <v>1.003083193010409E-3</v>
      </c>
      <c r="H166" s="2">
        <v>0</v>
      </c>
      <c r="I166">
        <v>77</v>
      </c>
      <c r="J166" s="3">
        <v>32</v>
      </c>
      <c r="K166" s="3" t="s">
        <v>39</v>
      </c>
      <c r="L166" s="3">
        <v>1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9</v>
      </c>
      <c r="E167" s="1">
        <v>-1.4402912536816715E-4</v>
      </c>
      <c r="F167" s="1">
        <v>0.99278095487618179</v>
      </c>
      <c r="G167" s="1">
        <v>-1.4507643872573104E-4</v>
      </c>
      <c r="H167" s="2">
        <v>0</v>
      </c>
      <c r="I167">
        <v>9</v>
      </c>
      <c r="J167" s="3">
        <v>32</v>
      </c>
      <c r="K167" s="3" t="s">
        <v>39</v>
      </c>
      <c r="L167" s="3">
        <v>1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0</v>
      </c>
      <c r="E168" s="1">
        <v>0.41004347587922313</v>
      </c>
      <c r="F168" s="1">
        <v>0.56880548601323522</v>
      </c>
      <c r="G168" s="1">
        <v>0.72088523398960691</v>
      </c>
      <c r="H168" s="2">
        <v>27.840823785568197</v>
      </c>
      <c r="I168">
        <v>8733</v>
      </c>
      <c r="J168" s="3">
        <v>32</v>
      </c>
      <c r="K168" s="3" t="s">
        <v>39</v>
      </c>
      <c r="L168" s="3">
        <v>1</v>
      </c>
    </row>
    <row r="169" spans="1:12" x14ac:dyDescent="0.55000000000000004">
      <c r="A169" t="s">
        <v>26</v>
      </c>
      <c r="B169" t="s">
        <v>11</v>
      </c>
      <c r="C169">
        <v>287</v>
      </c>
      <c r="D169">
        <v>1</v>
      </c>
      <c r="E169" s="1">
        <v>-7.8247588288321401E-2</v>
      </c>
      <c r="F169" s="1">
        <v>0.56880548601323522</v>
      </c>
      <c r="G169" s="1">
        <v>-0.13756475669171148</v>
      </c>
      <c r="H169" s="2">
        <v>0</v>
      </c>
      <c r="I169">
        <v>51</v>
      </c>
      <c r="J169" s="3">
        <v>32</v>
      </c>
      <c r="K169" s="3" t="s">
        <v>39</v>
      </c>
      <c r="L169" s="3">
        <v>1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2</v>
      </c>
      <c r="E170" s="1">
        <v>0.1251939567997071</v>
      </c>
      <c r="F170" s="1">
        <v>0.56880548601323522</v>
      </c>
      <c r="G170" s="1">
        <v>0.22009977026978611</v>
      </c>
      <c r="H170" s="2">
        <v>0</v>
      </c>
      <c r="I170">
        <v>3134</v>
      </c>
      <c r="J170" s="3">
        <v>32</v>
      </c>
      <c r="K170" s="3" t="s">
        <v>39</v>
      </c>
      <c r="L170" s="3">
        <v>1</v>
      </c>
    </row>
    <row r="171" spans="1:12" x14ac:dyDescent="0.55000000000000004">
      <c r="A171" t="s">
        <v>26</v>
      </c>
      <c r="B171" t="s">
        <v>11</v>
      </c>
      <c r="C171">
        <v>287</v>
      </c>
      <c r="D171">
        <v>3</v>
      </c>
      <c r="E171" s="1">
        <v>-1.4037640372760101E-2</v>
      </c>
      <c r="F171" s="1">
        <v>0.56880548601323522</v>
      </c>
      <c r="G171" s="1">
        <v>-2.4679157845593401E-2</v>
      </c>
      <c r="H171" s="2">
        <v>0</v>
      </c>
      <c r="I171">
        <v>214</v>
      </c>
      <c r="J171" s="3">
        <v>32</v>
      </c>
      <c r="K171" s="3" t="s">
        <v>39</v>
      </c>
      <c r="L171" s="3">
        <v>1</v>
      </c>
    </row>
    <row r="172" spans="1:12" x14ac:dyDescent="0.55000000000000004">
      <c r="A172" t="s">
        <v>26</v>
      </c>
      <c r="B172" t="s">
        <v>11</v>
      </c>
      <c r="C172">
        <v>287</v>
      </c>
      <c r="D172">
        <v>4</v>
      </c>
      <c r="E172" s="1">
        <v>0.12585328199538645</v>
      </c>
      <c r="F172" s="1">
        <v>0.56880548601323522</v>
      </c>
      <c r="G172" s="1">
        <v>0.22125891027791184</v>
      </c>
      <c r="H172" s="2">
        <v>0</v>
      </c>
      <c r="I172">
        <v>2852</v>
      </c>
      <c r="J172" s="3">
        <v>32</v>
      </c>
      <c r="K172" s="3" t="s">
        <v>39</v>
      </c>
      <c r="L172" s="3">
        <v>1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0</v>
      </c>
      <c r="E173" s="1">
        <v>0.43136563489555824</v>
      </c>
      <c r="F173" s="1">
        <v>0.6858768345306443</v>
      </c>
      <c r="G173" s="1">
        <v>0.62892579713783181</v>
      </c>
      <c r="H173" s="2">
        <v>25.859089468152252</v>
      </c>
      <c r="I173">
        <v>10498</v>
      </c>
      <c r="J173" s="3">
        <v>32</v>
      </c>
      <c r="K173" s="3" t="s">
        <v>39</v>
      </c>
      <c r="L173" s="3">
        <v>1</v>
      </c>
    </row>
    <row r="174" spans="1:12" x14ac:dyDescent="0.55000000000000004">
      <c r="A174" t="s">
        <v>26</v>
      </c>
      <c r="B174" t="s">
        <v>11</v>
      </c>
      <c r="C174">
        <v>419</v>
      </c>
      <c r="D174">
        <v>1</v>
      </c>
      <c r="E174" s="1">
        <v>7.439547909189434E-2</v>
      </c>
      <c r="F174" s="1">
        <v>0.6858768345306443</v>
      </c>
      <c r="G174" s="1">
        <v>0.10846769470323964</v>
      </c>
      <c r="H174" s="2">
        <v>0</v>
      </c>
      <c r="I174">
        <v>5133</v>
      </c>
      <c r="J174" s="3">
        <v>32</v>
      </c>
      <c r="K174" s="3" t="s">
        <v>39</v>
      </c>
      <c r="L174" s="3">
        <v>1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2</v>
      </c>
      <c r="E175" s="1">
        <v>6.9211779903592188E-2</v>
      </c>
      <c r="F175" s="1">
        <v>0.6858768345306443</v>
      </c>
      <c r="G175" s="1">
        <v>0.1009099249589831</v>
      </c>
      <c r="H175" s="2">
        <v>0</v>
      </c>
      <c r="I175">
        <v>3980</v>
      </c>
      <c r="J175" s="3">
        <v>32</v>
      </c>
      <c r="K175" s="3" t="s">
        <v>39</v>
      </c>
      <c r="L175" s="3">
        <v>1</v>
      </c>
    </row>
    <row r="176" spans="1:12" x14ac:dyDescent="0.55000000000000004">
      <c r="A176" t="s">
        <v>26</v>
      </c>
      <c r="B176" t="s">
        <v>11</v>
      </c>
      <c r="C176">
        <v>419</v>
      </c>
      <c r="D176">
        <v>3</v>
      </c>
      <c r="E176" s="1">
        <v>-5.3011215672963109E-2</v>
      </c>
      <c r="F176" s="1">
        <v>0.6858768345306443</v>
      </c>
      <c r="G176" s="1">
        <v>-7.7289701305103084E-2</v>
      </c>
      <c r="H176" s="2">
        <v>0</v>
      </c>
      <c r="I176">
        <v>86</v>
      </c>
      <c r="J176" s="3">
        <v>32</v>
      </c>
      <c r="K176" s="3" t="s">
        <v>39</v>
      </c>
      <c r="L176" s="3">
        <v>1</v>
      </c>
    </row>
    <row r="177" spans="1:12" x14ac:dyDescent="0.55000000000000004">
      <c r="A177" t="s">
        <v>26</v>
      </c>
      <c r="B177" t="s">
        <v>11</v>
      </c>
      <c r="C177">
        <v>419</v>
      </c>
      <c r="D177">
        <v>4</v>
      </c>
      <c r="E177" s="1">
        <v>0.16391515631256254</v>
      </c>
      <c r="F177" s="1">
        <v>0.6858768345306443</v>
      </c>
      <c r="G177" s="1">
        <v>0.23898628450504836</v>
      </c>
      <c r="H177" s="2">
        <v>0</v>
      </c>
      <c r="I177">
        <v>2801</v>
      </c>
      <c r="J177" s="3">
        <v>32</v>
      </c>
      <c r="K177" s="3" t="s">
        <v>39</v>
      </c>
      <c r="L177" s="3">
        <v>1</v>
      </c>
    </row>
    <row r="178" spans="1:12" x14ac:dyDescent="0.55000000000000004">
      <c r="A178" t="s">
        <v>27</v>
      </c>
      <c r="B178" t="s">
        <v>5</v>
      </c>
      <c r="C178">
        <v>302</v>
      </c>
      <c r="D178">
        <v>0</v>
      </c>
      <c r="E178" s="1">
        <v>0.66966336587101072</v>
      </c>
      <c r="F178" s="1">
        <v>0.70215934877291741</v>
      </c>
      <c r="G178" s="1">
        <v>0.95371993129665489</v>
      </c>
      <c r="H178" s="2">
        <v>16.288000572807675</v>
      </c>
      <c r="I178">
        <v>4398</v>
      </c>
      <c r="J178" s="3">
        <v>32</v>
      </c>
      <c r="K178" s="3" t="s">
        <v>39</v>
      </c>
      <c r="L178" s="3">
        <v>1</v>
      </c>
    </row>
    <row r="179" spans="1:12" x14ac:dyDescent="0.55000000000000004">
      <c r="A179" t="s">
        <v>27</v>
      </c>
      <c r="B179" t="s">
        <v>5</v>
      </c>
      <c r="C179">
        <v>302</v>
      </c>
      <c r="D179">
        <v>1</v>
      </c>
      <c r="E179" s="1">
        <v>-0.16374347169649733</v>
      </c>
      <c r="F179" s="1">
        <v>0.70215934877291741</v>
      </c>
      <c r="G179" s="1">
        <v>-0.23319987404946305</v>
      </c>
      <c r="H179" s="2">
        <v>0</v>
      </c>
      <c r="I179">
        <v>26</v>
      </c>
      <c r="J179" s="3">
        <v>32</v>
      </c>
      <c r="K179" s="3" t="s">
        <v>39</v>
      </c>
      <c r="L179" s="3">
        <v>1</v>
      </c>
    </row>
    <row r="180" spans="1:12" x14ac:dyDescent="0.55000000000000004">
      <c r="A180" t="s">
        <v>27</v>
      </c>
      <c r="B180" t="s">
        <v>5</v>
      </c>
      <c r="C180">
        <v>302</v>
      </c>
      <c r="D180">
        <v>2</v>
      </c>
      <c r="E180" s="1">
        <v>0.19623945459840411</v>
      </c>
      <c r="F180" s="1">
        <v>0.70215934877291741</v>
      </c>
      <c r="G180" s="1">
        <v>0.2794799427528083</v>
      </c>
      <c r="H180" s="2">
        <v>0</v>
      </c>
      <c r="I180">
        <v>1257</v>
      </c>
      <c r="J180" s="3">
        <v>32</v>
      </c>
      <c r="K180" s="3" t="s">
        <v>39</v>
      </c>
      <c r="L180" s="3">
        <v>1</v>
      </c>
    </row>
    <row r="181" spans="1:12" x14ac:dyDescent="0.55000000000000004">
      <c r="A181" t="s">
        <v>27</v>
      </c>
      <c r="B181" t="s">
        <v>28</v>
      </c>
      <c r="C181">
        <v>316</v>
      </c>
      <c r="D181">
        <v>0</v>
      </c>
      <c r="E181" s="1">
        <v>0.62866148668940702</v>
      </c>
      <c r="F181" s="1">
        <v>0.78032698759386598</v>
      </c>
      <c r="G181" s="1">
        <v>0.8056385293399646</v>
      </c>
      <c r="H181" s="2">
        <v>13.758877600085274</v>
      </c>
      <c r="I181">
        <v>2383</v>
      </c>
      <c r="J181" s="3">
        <v>32</v>
      </c>
      <c r="K181" s="3" t="s">
        <v>39</v>
      </c>
      <c r="L181" s="3">
        <v>1</v>
      </c>
    </row>
    <row r="182" spans="1:12" x14ac:dyDescent="0.55000000000000004">
      <c r="A182" t="s">
        <v>27</v>
      </c>
      <c r="B182" t="s">
        <v>28</v>
      </c>
      <c r="C182">
        <v>316</v>
      </c>
      <c r="D182">
        <v>1</v>
      </c>
      <c r="E182" s="1">
        <v>8.9096531466995921E-2</v>
      </c>
      <c r="F182" s="1">
        <v>0.78032698759386598</v>
      </c>
      <c r="G182" s="1">
        <v>0.11417845708723287</v>
      </c>
      <c r="H182" s="2">
        <v>0</v>
      </c>
      <c r="I182">
        <v>924</v>
      </c>
      <c r="J182" s="3">
        <v>32</v>
      </c>
      <c r="K182" s="3" t="s">
        <v>39</v>
      </c>
      <c r="L182" s="3">
        <v>1</v>
      </c>
    </row>
    <row r="183" spans="1:12" x14ac:dyDescent="0.55000000000000004">
      <c r="A183" t="s">
        <v>27</v>
      </c>
      <c r="B183" t="s">
        <v>28</v>
      </c>
      <c r="C183">
        <v>316</v>
      </c>
      <c r="D183">
        <v>2</v>
      </c>
      <c r="E183" s="1">
        <v>-4.5289265531032734E-2</v>
      </c>
      <c r="F183" s="1">
        <v>0.78032698759386598</v>
      </c>
      <c r="G183" s="1">
        <v>-5.8038830196917753E-2</v>
      </c>
      <c r="H183" s="2">
        <v>0</v>
      </c>
      <c r="I183">
        <v>148</v>
      </c>
      <c r="J183" s="3">
        <v>32</v>
      </c>
      <c r="K183" s="3" t="s">
        <v>39</v>
      </c>
      <c r="L183" s="3">
        <v>1</v>
      </c>
    </row>
    <row r="184" spans="1:12" x14ac:dyDescent="0.55000000000000004">
      <c r="A184" t="s">
        <v>27</v>
      </c>
      <c r="B184" t="s">
        <v>28</v>
      </c>
      <c r="C184">
        <v>316</v>
      </c>
      <c r="D184">
        <v>3</v>
      </c>
      <c r="E184" s="1">
        <v>0.10785823496849579</v>
      </c>
      <c r="F184" s="1">
        <v>0.78032698759386598</v>
      </c>
      <c r="G184" s="1">
        <v>0.13822184376972027</v>
      </c>
      <c r="H184" s="2">
        <v>0</v>
      </c>
      <c r="I184">
        <v>452</v>
      </c>
      <c r="J184" s="3">
        <v>32</v>
      </c>
      <c r="K184" s="3" t="s">
        <v>39</v>
      </c>
      <c r="L184" s="3">
        <v>1</v>
      </c>
    </row>
    <row r="185" spans="1:12" x14ac:dyDescent="0.55000000000000004">
      <c r="A185" t="s">
        <v>27</v>
      </c>
      <c r="B185" t="s">
        <v>28</v>
      </c>
      <c r="C185">
        <v>390</v>
      </c>
      <c r="D185">
        <v>0</v>
      </c>
      <c r="E185" s="1">
        <v>0.64575338436768914</v>
      </c>
      <c r="F185" s="1">
        <v>0.69993124098823667</v>
      </c>
      <c r="G185" s="1">
        <v>0.92259545874241378</v>
      </c>
      <c r="H185" s="2">
        <v>15.998127143254996</v>
      </c>
      <c r="I185">
        <v>1586</v>
      </c>
      <c r="J185" s="3">
        <v>32</v>
      </c>
      <c r="K185" s="3" t="s">
        <v>39</v>
      </c>
      <c r="L185" s="3">
        <v>1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1</v>
      </c>
      <c r="E186" s="1">
        <v>-0.19285289230336117</v>
      </c>
      <c r="F186" s="1">
        <v>0.69993124098823667</v>
      </c>
      <c r="G186" s="1">
        <v>-0.27553119650877583</v>
      </c>
      <c r="H186" s="2">
        <v>0</v>
      </c>
      <c r="I186">
        <v>49</v>
      </c>
      <c r="J186" s="3">
        <v>32</v>
      </c>
      <c r="K186" s="3" t="s">
        <v>39</v>
      </c>
      <c r="L186" s="3">
        <v>1</v>
      </c>
    </row>
    <row r="187" spans="1:12" x14ac:dyDescent="0.55000000000000004">
      <c r="A187" t="s">
        <v>27</v>
      </c>
      <c r="B187" t="s">
        <v>28</v>
      </c>
      <c r="C187">
        <v>390</v>
      </c>
      <c r="D187">
        <v>2</v>
      </c>
      <c r="E187" s="1">
        <v>0.21231168492238323</v>
      </c>
      <c r="F187" s="1">
        <v>0.69993124098823667</v>
      </c>
      <c r="G187" s="1">
        <v>0.30333220249266091</v>
      </c>
      <c r="H187" s="2">
        <v>0</v>
      </c>
      <c r="I187">
        <v>599</v>
      </c>
      <c r="J187" s="3">
        <v>32</v>
      </c>
      <c r="K187" s="3" t="s">
        <v>39</v>
      </c>
      <c r="L187" s="3">
        <v>1</v>
      </c>
    </row>
    <row r="188" spans="1:12" x14ac:dyDescent="0.55000000000000004">
      <c r="A188" t="s">
        <v>27</v>
      </c>
      <c r="B188" t="s">
        <v>28</v>
      </c>
      <c r="C188">
        <v>390</v>
      </c>
      <c r="D188">
        <v>3</v>
      </c>
      <c r="E188" s="1">
        <v>3.471906400152551E-2</v>
      </c>
      <c r="F188" s="1">
        <v>0.69993124098823667</v>
      </c>
      <c r="G188" s="1">
        <v>4.9603535273701281E-2</v>
      </c>
      <c r="H188" s="2">
        <v>0</v>
      </c>
      <c r="I188">
        <v>93</v>
      </c>
      <c r="J188" s="3">
        <v>32</v>
      </c>
      <c r="K188" s="3" t="s">
        <v>39</v>
      </c>
      <c r="L188" s="3">
        <v>1</v>
      </c>
    </row>
    <row r="189" spans="1:12" x14ac:dyDescent="0.55000000000000004">
      <c r="A189" t="s">
        <v>27</v>
      </c>
      <c r="B189" t="s">
        <v>11</v>
      </c>
      <c r="C189">
        <v>418</v>
      </c>
      <c r="D189">
        <v>0</v>
      </c>
      <c r="E189" s="1">
        <v>0.59641702299306798</v>
      </c>
      <c r="F189" s="1">
        <v>0.63333936215739106</v>
      </c>
      <c r="G189" s="1">
        <v>0.94170212468943704</v>
      </c>
      <c r="H189" s="2">
        <v>11.405876748998184</v>
      </c>
      <c r="I189">
        <v>2919</v>
      </c>
      <c r="J189" s="3">
        <v>32</v>
      </c>
      <c r="K189" s="3" t="s">
        <v>39</v>
      </c>
      <c r="L189" s="3">
        <v>1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1</v>
      </c>
      <c r="E190" s="1">
        <v>-0.16364530808484723</v>
      </c>
      <c r="F190" s="1">
        <v>0.63333936215739106</v>
      </c>
      <c r="G190" s="1">
        <v>-0.25838486893884194</v>
      </c>
      <c r="H190" s="2">
        <v>0</v>
      </c>
      <c r="I190">
        <v>138</v>
      </c>
      <c r="J190" s="3">
        <v>32</v>
      </c>
      <c r="K190" s="3" t="s">
        <v>39</v>
      </c>
      <c r="L190" s="3">
        <v>1</v>
      </c>
    </row>
    <row r="191" spans="1:12" x14ac:dyDescent="0.55000000000000004">
      <c r="A191" t="s">
        <v>27</v>
      </c>
      <c r="B191" t="s">
        <v>11</v>
      </c>
      <c r="C191">
        <v>418</v>
      </c>
      <c r="D191">
        <v>2</v>
      </c>
      <c r="E191" s="1">
        <v>0.19164264630289796</v>
      </c>
      <c r="F191" s="1">
        <v>0.63333936215739106</v>
      </c>
      <c r="G191" s="1">
        <v>0.30259077163638043</v>
      </c>
      <c r="H191" s="2">
        <v>0</v>
      </c>
      <c r="I191">
        <v>1158</v>
      </c>
      <c r="J191" s="3">
        <v>32</v>
      </c>
      <c r="K191" s="3" t="s">
        <v>39</v>
      </c>
      <c r="L191" s="3">
        <v>1</v>
      </c>
    </row>
    <row r="192" spans="1:12" x14ac:dyDescent="0.55000000000000004">
      <c r="A192" t="s">
        <v>27</v>
      </c>
      <c r="B192" t="s">
        <v>11</v>
      </c>
      <c r="C192">
        <v>418</v>
      </c>
      <c r="D192">
        <v>3</v>
      </c>
      <c r="E192" s="1">
        <v>-3.3611639896215184E-2</v>
      </c>
      <c r="F192" s="1">
        <v>0.63333936215739106</v>
      </c>
      <c r="G192" s="1">
        <v>-5.3070505173910792E-2</v>
      </c>
      <c r="H192" s="2">
        <v>0</v>
      </c>
      <c r="I192">
        <v>76</v>
      </c>
      <c r="J192" s="3">
        <v>32</v>
      </c>
      <c r="K192" s="3" t="s">
        <v>39</v>
      </c>
      <c r="L192" s="3">
        <v>1</v>
      </c>
    </row>
    <row r="193" spans="1:12" x14ac:dyDescent="0.55000000000000004">
      <c r="A193" t="s">
        <v>27</v>
      </c>
      <c r="B193" t="s">
        <v>11</v>
      </c>
      <c r="C193">
        <v>418</v>
      </c>
      <c r="D193">
        <v>4</v>
      </c>
      <c r="E193" s="1">
        <v>4.2536640842487483E-2</v>
      </c>
      <c r="F193" s="1">
        <v>0.63333936215739106</v>
      </c>
      <c r="G193" s="1">
        <v>6.7162477786935196E-2</v>
      </c>
      <c r="H193" s="2">
        <v>0</v>
      </c>
      <c r="I193">
        <v>66</v>
      </c>
      <c r="J193" s="3">
        <v>32</v>
      </c>
      <c r="K193" s="3" t="s">
        <v>39</v>
      </c>
      <c r="L193" s="3">
        <v>1</v>
      </c>
    </row>
    <row r="194" spans="1:12" x14ac:dyDescent="0.55000000000000004">
      <c r="A194" t="s">
        <v>29</v>
      </c>
      <c r="B194" t="s">
        <v>13</v>
      </c>
      <c r="C194">
        <v>314</v>
      </c>
      <c r="D194">
        <v>0</v>
      </c>
      <c r="E194" s="1">
        <v>0.9445379069954164</v>
      </c>
      <c r="F194" s="1">
        <v>0.98180200817869068</v>
      </c>
      <c r="G194" s="1">
        <v>0.96204519763368412</v>
      </c>
      <c r="H194" s="2">
        <v>11.477619070116463</v>
      </c>
      <c r="I194">
        <v>10301</v>
      </c>
      <c r="J194" s="3">
        <v>32</v>
      </c>
      <c r="K194" s="3" t="s">
        <v>39</v>
      </c>
      <c r="L194" s="3">
        <v>1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1</v>
      </c>
      <c r="E195" s="1">
        <v>-0.2287969263307712</v>
      </c>
      <c r="F195" s="1">
        <v>0.98180200817869068</v>
      </c>
      <c r="G195" s="1">
        <v>-0.23303774531405269</v>
      </c>
      <c r="H195" s="2">
        <v>0</v>
      </c>
      <c r="I195">
        <v>42</v>
      </c>
      <c r="J195" s="3">
        <v>32</v>
      </c>
      <c r="K195" s="3" t="s">
        <v>39</v>
      </c>
      <c r="L195" s="3">
        <v>1</v>
      </c>
    </row>
    <row r="196" spans="1:12" x14ac:dyDescent="0.55000000000000004">
      <c r="A196" t="s">
        <v>29</v>
      </c>
      <c r="B196" t="s">
        <v>13</v>
      </c>
      <c r="C196">
        <v>314</v>
      </c>
      <c r="D196">
        <v>2</v>
      </c>
      <c r="E196" s="1">
        <v>0.20639260099729304</v>
      </c>
      <c r="F196" s="1">
        <v>0.98180200817869068</v>
      </c>
      <c r="G196" s="1">
        <v>0.21021814915633072</v>
      </c>
      <c r="H196" s="2">
        <v>0</v>
      </c>
      <c r="I196">
        <v>2622</v>
      </c>
      <c r="J196" s="3">
        <v>32</v>
      </c>
      <c r="K196" s="3" t="s">
        <v>39</v>
      </c>
      <c r="L196" s="3">
        <v>1</v>
      </c>
    </row>
    <row r="197" spans="1:12" x14ac:dyDescent="0.55000000000000004">
      <c r="A197" t="s">
        <v>29</v>
      </c>
      <c r="B197" t="s">
        <v>13</v>
      </c>
      <c r="C197">
        <v>314</v>
      </c>
      <c r="D197">
        <v>3</v>
      </c>
      <c r="E197" s="1">
        <v>-2.8087996355190718E-2</v>
      </c>
      <c r="F197" s="1">
        <v>0.98180200817869068</v>
      </c>
      <c r="G197" s="1">
        <v>-2.8608615709898432E-2</v>
      </c>
      <c r="H197" s="2">
        <v>0</v>
      </c>
      <c r="I197">
        <v>174</v>
      </c>
      <c r="J197" s="3">
        <v>32</v>
      </c>
      <c r="K197" s="3" t="s">
        <v>39</v>
      </c>
      <c r="L197" s="3">
        <v>1</v>
      </c>
    </row>
    <row r="198" spans="1:12" x14ac:dyDescent="0.55000000000000004">
      <c r="A198" t="s">
        <v>29</v>
      </c>
      <c r="B198" t="s">
        <v>13</v>
      </c>
      <c r="C198">
        <v>314</v>
      </c>
      <c r="D198">
        <v>4</v>
      </c>
      <c r="E198" s="1">
        <v>8.7756422871943129E-2</v>
      </c>
      <c r="F198" s="1">
        <v>0.98180200817869068</v>
      </c>
      <c r="G198" s="1">
        <v>8.938301423393627E-2</v>
      </c>
      <c r="H198" s="2">
        <v>0</v>
      </c>
      <c r="I198">
        <v>1133</v>
      </c>
      <c r="J198" s="3">
        <v>32</v>
      </c>
      <c r="K198" s="3" t="s">
        <v>39</v>
      </c>
      <c r="L198" s="3">
        <v>1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0</v>
      </c>
      <c r="E199" s="1">
        <v>1.029707163566686E-3</v>
      </c>
      <c r="F199" s="1">
        <v>0.82061290968244993</v>
      </c>
      <c r="G199" s="1">
        <v>1.2548025401710394E-3</v>
      </c>
      <c r="H199" s="2">
        <v>45.49547118046015</v>
      </c>
      <c r="I199">
        <v>3</v>
      </c>
      <c r="J199" s="3">
        <v>32</v>
      </c>
      <c r="K199" s="3" t="s">
        <v>39</v>
      </c>
      <c r="L199" s="3">
        <v>1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1</v>
      </c>
      <c r="E200" s="1">
        <v>5.9567908567186101E-3</v>
      </c>
      <c r="F200" s="1">
        <v>0.82061290968244993</v>
      </c>
      <c r="G200" s="1">
        <v>7.2589533828119899E-3</v>
      </c>
      <c r="H200" s="2">
        <v>0</v>
      </c>
      <c r="I200">
        <v>17</v>
      </c>
      <c r="J200" s="3">
        <v>32</v>
      </c>
      <c r="K200" s="3" t="s">
        <v>39</v>
      </c>
      <c r="L200" s="3">
        <v>1</v>
      </c>
    </row>
    <row r="201" spans="1:12" x14ac:dyDescent="0.55000000000000004">
      <c r="A201" t="s">
        <v>29</v>
      </c>
      <c r="B201" t="s">
        <v>14</v>
      </c>
      <c r="C201">
        <v>416</v>
      </c>
      <c r="D201">
        <v>2</v>
      </c>
      <c r="E201" s="1">
        <v>0.98330891683992072</v>
      </c>
      <c r="F201" s="1">
        <v>0.82061290968244993</v>
      </c>
      <c r="G201" s="1">
        <v>1.1982615740476577</v>
      </c>
      <c r="H201" s="2">
        <v>0</v>
      </c>
      <c r="I201">
        <v>2726</v>
      </c>
      <c r="J201" s="3">
        <v>32</v>
      </c>
      <c r="K201" s="3" t="s">
        <v>39</v>
      </c>
      <c r="L201" s="3">
        <v>1</v>
      </c>
    </row>
    <row r="202" spans="1:12" x14ac:dyDescent="0.55000000000000004">
      <c r="A202" t="s">
        <v>29</v>
      </c>
      <c r="B202" t="s">
        <v>14</v>
      </c>
      <c r="C202">
        <v>416</v>
      </c>
      <c r="D202">
        <v>3</v>
      </c>
      <c r="E202" s="1">
        <v>-0.36098438069183453</v>
      </c>
      <c r="F202" s="1">
        <v>0.82061290968244993</v>
      </c>
      <c r="G202" s="1">
        <v>-0.43989605383069535</v>
      </c>
      <c r="H202" s="2">
        <v>0</v>
      </c>
      <c r="I202">
        <v>-109</v>
      </c>
      <c r="J202" s="3">
        <v>32</v>
      </c>
      <c r="K202" s="3" t="s">
        <v>39</v>
      </c>
      <c r="L202" s="3">
        <v>1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4</v>
      </c>
      <c r="E203" s="1">
        <v>-2.0577689107123643E-2</v>
      </c>
      <c r="F203" s="1">
        <v>0.82061290968244993</v>
      </c>
      <c r="G203" s="1">
        <v>-2.5075999736692577E-2</v>
      </c>
      <c r="H203" s="2">
        <v>0</v>
      </c>
      <c r="I203">
        <v>17</v>
      </c>
      <c r="J203" s="3">
        <v>32</v>
      </c>
      <c r="K203" s="3" t="s">
        <v>39</v>
      </c>
      <c r="L203" s="3">
        <v>1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5</v>
      </c>
      <c r="E204" s="1">
        <v>0.21187956462120211</v>
      </c>
      <c r="F204" s="1">
        <v>0.82061290968244993</v>
      </c>
      <c r="G204" s="1">
        <v>0.25819672359674734</v>
      </c>
      <c r="H204" s="2">
        <v>0</v>
      </c>
      <c r="I204">
        <v>388</v>
      </c>
      <c r="J204" s="3">
        <v>32</v>
      </c>
      <c r="K204" s="3" t="s">
        <v>39</v>
      </c>
      <c r="L204" s="3">
        <v>1</v>
      </c>
    </row>
    <row r="205" spans="1:12" x14ac:dyDescent="0.55000000000000004">
      <c r="A205" t="s">
        <v>30</v>
      </c>
      <c r="B205" t="s">
        <v>13</v>
      </c>
      <c r="C205">
        <v>272</v>
      </c>
      <c r="D205">
        <v>0</v>
      </c>
      <c r="E205" s="1">
        <v>0.45397153557401576</v>
      </c>
      <c r="F205" s="1">
        <v>0.74463289011088107</v>
      </c>
      <c r="G205" s="1">
        <v>0.60965818405686623</v>
      </c>
      <c r="H205" s="2">
        <v>21.772594701189433</v>
      </c>
      <c r="I205">
        <v>7548</v>
      </c>
      <c r="J205" s="3">
        <v>32</v>
      </c>
      <c r="K205" s="3" t="s">
        <v>39</v>
      </c>
      <c r="L205" s="3">
        <v>1</v>
      </c>
    </row>
    <row r="206" spans="1:12" x14ac:dyDescent="0.55000000000000004">
      <c r="A206" t="s">
        <v>30</v>
      </c>
      <c r="B206" t="s">
        <v>13</v>
      </c>
      <c r="C206">
        <v>272</v>
      </c>
      <c r="D206">
        <v>1</v>
      </c>
      <c r="E206" s="1">
        <v>8.0143469370849901E-2</v>
      </c>
      <c r="F206" s="1">
        <v>0.74463289011088107</v>
      </c>
      <c r="G206" s="1">
        <v>0.1076281620583748</v>
      </c>
      <c r="H206" s="2">
        <v>0</v>
      </c>
      <c r="I206">
        <v>2850</v>
      </c>
      <c r="J206" s="3">
        <v>32</v>
      </c>
      <c r="K206" s="3" t="s">
        <v>39</v>
      </c>
      <c r="L206" s="3">
        <v>1</v>
      </c>
    </row>
    <row r="207" spans="1:12" x14ac:dyDescent="0.55000000000000004">
      <c r="A207" t="s">
        <v>30</v>
      </c>
      <c r="B207" t="s">
        <v>13</v>
      </c>
      <c r="C207">
        <v>272</v>
      </c>
      <c r="D207">
        <v>2</v>
      </c>
      <c r="E207" s="1">
        <v>9.2873682219013695E-2</v>
      </c>
      <c r="F207" s="1">
        <v>0.74463289011088107</v>
      </c>
      <c r="G207" s="1">
        <v>0.12472412037183067</v>
      </c>
      <c r="H207" s="2">
        <v>0</v>
      </c>
      <c r="I207">
        <v>2547</v>
      </c>
      <c r="J207" s="3">
        <v>32</v>
      </c>
      <c r="K207" s="3" t="s">
        <v>39</v>
      </c>
      <c r="L207" s="3">
        <v>1</v>
      </c>
    </row>
    <row r="208" spans="1:12" x14ac:dyDescent="0.55000000000000004">
      <c r="A208" t="s">
        <v>30</v>
      </c>
      <c r="B208" t="s">
        <v>13</v>
      </c>
      <c r="C208">
        <v>272</v>
      </c>
      <c r="D208">
        <v>3</v>
      </c>
      <c r="E208" s="1">
        <v>8.7964040894502618E-2</v>
      </c>
      <c r="F208" s="1">
        <v>0.74463289011088107</v>
      </c>
      <c r="G208" s="1">
        <v>0.11813074880617233</v>
      </c>
      <c r="H208" s="2">
        <v>0</v>
      </c>
      <c r="I208">
        <v>1762</v>
      </c>
      <c r="J208" s="3">
        <v>32</v>
      </c>
      <c r="K208" s="3" t="s">
        <v>39</v>
      </c>
      <c r="L208" s="3">
        <v>1</v>
      </c>
    </row>
    <row r="209" spans="1:12" x14ac:dyDescent="0.55000000000000004">
      <c r="A209" t="s">
        <v>30</v>
      </c>
      <c r="B209" t="s">
        <v>13</v>
      </c>
      <c r="C209">
        <v>272</v>
      </c>
      <c r="D209">
        <v>4</v>
      </c>
      <c r="E209" s="1">
        <v>2.9680162052499171E-2</v>
      </c>
      <c r="F209" s="1">
        <v>0.74463289011088107</v>
      </c>
      <c r="G209" s="1">
        <v>3.9858784706756085E-2</v>
      </c>
      <c r="H209" s="2">
        <v>0</v>
      </c>
      <c r="I209">
        <v>24</v>
      </c>
      <c r="J209" s="3">
        <v>32</v>
      </c>
      <c r="K209" s="3" t="s">
        <v>39</v>
      </c>
      <c r="L209" s="3">
        <v>1</v>
      </c>
    </row>
    <row r="210" spans="1:12" x14ac:dyDescent="0.55000000000000004">
      <c r="A210" t="s">
        <v>30</v>
      </c>
      <c r="B210" t="s">
        <v>13</v>
      </c>
      <c r="C210">
        <v>330</v>
      </c>
      <c r="D210">
        <v>0</v>
      </c>
      <c r="E210" s="1">
        <v>0.47406472626098861</v>
      </c>
      <c r="F210" s="1">
        <v>0.67836580733157159</v>
      </c>
      <c r="G210" s="1">
        <v>0.69883346291549642</v>
      </c>
      <c r="H210" s="2">
        <v>15.677669804763605</v>
      </c>
      <c r="I210">
        <v>12506</v>
      </c>
      <c r="J210" s="3">
        <v>32</v>
      </c>
      <c r="K210" s="3" t="s">
        <v>39</v>
      </c>
      <c r="L210" s="3">
        <v>1</v>
      </c>
    </row>
    <row r="211" spans="1:12" x14ac:dyDescent="0.55000000000000004">
      <c r="A211" t="s">
        <v>30</v>
      </c>
      <c r="B211" t="s">
        <v>13</v>
      </c>
      <c r="C211">
        <v>330</v>
      </c>
      <c r="D211">
        <v>1</v>
      </c>
      <c r="E211" s="1">
        <v>8.0950163740237974E-2</v>
      </c>
      <c r="F211" s="1">
        <v>0.67836580733157159</v>
      </c>
      <c r="G211" s="1">
        <v>0.1193311379573575</v>
      </c>
      <c r="H211" s="2">
        <v>0</v>
      </c>
      <c r="I211">
        <v>5217</v>
      </c>
      <c r="J211" s="3">
        <v>32</v>
      </c>
      <c r="K211" s="3" t="s">
        <v>39</v>
      </c>
      <c r="L211" s="3">
        <v>1</v>
      </c>
    </row>
    <row r="212" spans="1:12" x14ac:dyDescent="0.55000000000000004">
      <c r="A212" t="s">
        <v>30</v>
      </c>
      <c r="B212" t="s">
        <v>13</v>
      </c>
      <c r="C212">
        <v>330</v>
      </c>
      <c r="D212">
        <v>2</v>
      </c>
      <c r="E212" s="1">
        <v>9.3434506617313964E-2</v>
      </c>
      <c r="F212" s="1">
        <v>0.67836580733157159</v>
      </c>
      <c r="G212" s="1">
        <v>0.13773469359378407</v>
      </c>
      <c r="H212" s="2">
        <v>0</v>
      </c>
      <c r="I212">
        <v>4290</v>
      </c>
      <c r="J212" s="3">
        <v>32</v>
      </c>
      <c r="K212" s="3" t="s">
        <v>39</v>
      </c>
      <c r="L212" s="3">
        <v>1</v>
      </c>
    </row>
    <row r="213" spans="1:12" x14ac:dyDescent="0.55000000000000004">
      <c r="A213" t="s">
        <v>30</v>
      </c>
      <c r="B213" t="s">
        <v>13</v>
      </c>
      <c r="C213">
        <v>330</v>
      </c>
      <c r="D213">
        <v>3</v>
      </c>
      <c r="E213" s="1">
        <v>-3.7922985540460794E-2</v>
      </c>
      <c r="F213" s="1">
        <v>0.67836580733157159</v>
      </c>
      <c r="G213" s="1">
        <v>-5.5903444912170815E-2</v>
      </c>
      <c r="H213" s="2">
        <v>0</v>
      </c>
      <c r="I213">
        <v>18</v>
      </c>
      <c r="J213" s="3">
        <v>32</v>
      </c>
      <c r="K213" s="3" t="s">
        <v>39</v>
      </c>
      <c r="L213" s="3">
        <v>1</v>
      </c>
    </row>
    <row r="214" spans="1:12" x14ac:dyDescent="0.55000000000000004">
      <c r="A214" t="s">
        <v>30</v>
      </c>
      <c r="B214" t="s">
        <v>13</v>
      </c>
      <c r="C214">
        <v>330</v>
      </c>
      <c r="D214">
        <v>4</v>
      </c>
      <c r="E214" s="1">
        <v>6.7839396253491765E-2</v>
      </c>
      <c r="F214" s="1">
        <v>0.67836580733157159</v>
      </c>
      <c r="G214" s="1">
        <v>0.10000415044553275</v>
      </c>
      <c r="H214" s="2">
        <v>0</v>
      </c>
      <c r="I214">
        <v>623</v>
      </c>
      <c r="J214" s="3">
        <v>32</v>
      </c>
      <c r="K214" s="3" t="s">
        <v>39</v>
      </c>
      <c r="L214" s="3">
        <v>1</v>
      </c>
    </row>
    <row r="215" spans="1:12" x14ac:dyDescent="0.55000000000000004">
      <c r="A215" t="s">
        <v>30</v>
      </c>
      <c r="B215" t="s">
        <v>13</v>
      </c>
      <c r="C215">
        <v>404</v>
      </c>
      <c r="D215">
        <v>0</v>
      </c>
      <c r="E215" s="1">
        <v>0.47598265332263123</v>
      </c>
      <c r="F215" s="1">
        <v>0.51037731309436984</v>
      </c>
      <c r="G215" s="1">
        <v>0.93260934824236796</v>
      </c>
      <c r="H215" s="2">
        <v>11.640531781403702</v>
      </c>
      <c r="I215">
        <v>1799</v>
      </c>
      <c r="J215" s="3">
        <v>32</v>
      </c>
      <c r="K215" s="3" t="s">
        <v>39</v>
      </c>
      <c r="L215" s="3">
        <v>1</v>
      </c>
    </row>
    <row r="216" spans="1:12" x14ac:dyDescent="0.55000000000000004">
      <c r="A216" t="s">
        <v>30</v>
      </c>
      <c r="B216" t="s">
        <v>13</v>
      </c>
      <c r="C216">
        <v>404</v>
      </c>
      <c r="D216">
        <v>1</v>
      </c>
      <c r="E216" s="1">
        <v>-0.14010227722444682</v>
      </c>
      <c r="F216" s="1">
        <v>0.51037731309436984</v>
      </c>
      <c r="G216" s="1">
        <v>-0.27450725890424055</v>
      </c>
      <c r="H216" s="2">
        <v>0</v>
      </c>
      <c r="I216">
        <v>47</v>
      </c>
      <c r="J216" s="3">
        <v>32</v>
      </c>
      <c r="K216" s="3" t="s">
        <v>39</v>
      </c>
      <c r="L216" s="3">
        <v>1</v>
      </c>
    </row>
    <row r="217" spans="1:12" x14ac:dyDescent="0.55000000000000004">
      <c r="A217" t="s">
        <v>30</v>
      </c>
      <c r="B217" t="s">
        <v>13</v>
      </c>
      <c r="C217">
        <v>404</v>
      </c>
      <c r="D217">
        <v>2</v>
      </c>
      <c r="E217" s="1">
        <v>0.1606173721848668</v>
      </c>
      <c r="F217" s="1">
        <v>0.51037731309436984</v>
      </c>
      <c r="G217" s="1">
        <v>0.31470319715243361</v>
      </c>
      <c r="H217" s="2">
        <v>0</v>
      </c>
      <c r="I217">
        <v>723</v>
      </c>
      <c r="J217" s="3">
        <v>32</v>
      </c>
      <c r="K217" s="3" t="s">
        <v>39</v>
      </c>
      <c r="L217" s="3">
        <v>1</v>
      </c>
    </row>
    <row r="218" spans="1:12" x14ac:dyDescent="0.55000000000000004">
      <c r="A218" t="s">
        <v>30</v>
      </c>
      <c r="B218" t="s">
        <v>13</v>
      </c>
      <c r="C218">
        <v>404</v>
      </c>
      <c r="D218">
        <v>3</v>
      </c>
      <c r="E218" s="1">
        <v>-9.9180695273654897E-4</v>
      </c>
      <c r="F218" s="1">
        <v>0.51037731309436984</v>
      </c>
      <c r="G218" s="1">
        <v>-1.9432818177659902E-3</v>
      </c>
      <c r="H218" s="2">
        <v>0</v>
      </c>
      <c r="I218">
        <v>177</v>
      </c>
      <c r="J218" s="3">
        <v>32</v>
      </c>
      <c r="K218" s="3" t="s">
        <v>39</v>
      </c>
      <c r="L218" s="3">
        <v>1</v>
      </c>
    </row>
    <row r="219" spans="1:12" x14ac:dyDescent="0.55000000000000004">
      <c r="A219" t="s">
        <v>30</v>
      </c>
      <c r="B219" t="s">
        <v>13</v>
      </c>
      <c r="C219">
        <v>404</v>
      </c>
      <c r="D219">
        <v>4</v>
      </c>
      <c r="E219" s="1">
        <v>1.4871371764055109E-2</v>
      </c>
      <c r="F219" s="1">
        <v>0.51037731309436984</v>
      </c>
      <c r="G219" s="1">
        <v>2.9137995327204836E-2</v>
      </c>
      <c r="H219" s="2">
        <v>0</v>
      </c>
      <c r="I219">
        <v>12</v>
      </c>
      <c r="J219" s="3">
        <v>32</v>
      </c>
      <c r="K219" s="3" t="s">
        <v>39</v>
      </c>
      <c r="L219" s="3">
        <v>1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0</v>
      </c>
      <c r="E220" s="1">
        <v>0.46014634633046392</v>
      </c>
      <c r="F220" s="1">
        <v>0.58335593035730637</v>
      </c>
      <c r="G220" s="1">
        <v>0.78879175197314544</v>
      </c>
      <c r="H220" s="2">
        <v>12.749326557093656</v>
      </c>
      <c r="I220">
        <v>18421</v>
      </c>
      <c r="J220" s="3">
        <v>32</v>
      </c>
      <c r="K220" s="3" t="s">
        <v>39</v>
      </c>
      <c r="L220" s="3">
        <v>1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1</v>
      </c>
      <c r="E221" s="1">
        <v>7.088308944694216E-2</v>
      </c>
      <c r="F221" s="1">
        <v>0.58335593035730637</v>
      </c>
      <c r="G221" s="1">
        <v>0.12150916063118818</v>
      </c>
      <c r="H221" s="2">
        <v>0</v>
      </c>
      <c r="I221">
        <v>8756</v>
      </c>
      <c r="J221" s="3">
        <v>32</v>
      </c>
      <c r="K221" s="3" t="s">
        <v>39</v>
      </c>
      <c r="L221" s="3">
        <v>1</v>
      </c>
    </row>
    <row r="222" spans="1:12" x14ac:dyDescent="0.55000000000000004">
      <c r="A222" t="s">
        <v>30</v>
      </c>
      <c r="B222" t="s">
        <v>14</v>
      </c>
      <c r="C222">
        <v>432</v>
      </c>
      <c r="D222">
        <v>2</v>
      </c>
      <c r="E222" s="1">
        <v>-9.3891438756516968E-2</v>
      </c>
      <c r="F222" s="1">
        <v>0.58335593035730637</v>
      </c>
      <c r="G222" s="1">
        <v>-0.16095051729226156</v>
      </c>
      <c r="H222" s="2">
        <v>0</v>
      </c>
      <c r="I222">
        <v>14</v>
      </c>
      <c r="J222" s="3">
        <v>32</v>
      </c>
      <c r="K222" s="3" t="s">
        <v>39</v>
      </c>
      <c r="L222" s="3">
        <v>1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3</v>
      </c>
      <c r="E223" s="1">
        <v>0.10958160837458089</v>
      </c>
      <c r="F223" s="1">
        <v>0.58335593035730637</v>
      </c>
      <c r="G223" s="1">
        <v>0.18784690901738496</v>
      </c>
      <c r="H223" s="2">
        <v>0</v>
      </c>
      <c r="I223">
        <v>4380</v>
      </c>
      <c r="J223" s="3">
        <v>32</v>
      </c>
      <c r="K223" s="3" t="s">
        <v>39</v>
      </c>
      <c r="L223" s="3">
        <v>1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4</v>
      </c>
      <c r="E224" s="1">
        <v>2.3156899109708078E-2</v>
      </c>
      <c r="F224" s="1">
        <v>0.58335593035730637</v>
      </c>
      <c r="G224" s="1">
        <v>3.9696003596851138E-2</v>
      </c>
      <c r="H224" s="2">
        <v>0</v>
      </c>
      <c r="I224">
        <v>1877</v>
      </c>
      <c r="J224" s="3">
        <v>32</v>
      </c>
      <c r="K224" s="3" t="s">
        <v>39</v>
      </c>
      <c r="L224" s="3">
        <v>1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5</v>
      </c>
      <c r="E225" s="1">
        <v>1.3479425852128194E-2</v>
      </c>
      <c r="F225" s="1">
        <v>0.58335593035730637</v>
      </c>
      <c r="G225" s="1">
        <v>2.3106692073691659E-2</v>
      </c>
      <c r="H225" s="2">
        <v>0</v>
      </c>
      <c r="I225">
        <v>28</v>
      </c>
      <c r="J225" s="3">
        <v>32</v>
      </c>
      <c r="K225" s="3" t="s">
        <v>39</v>
      </c>
      <c r="L225" s="3">
        <v>1</v>
      </c>
    </row>
    <row r="226" spans="1:12" x14ac:dyDescent="0.55000000000000004">
      <c r="A226" t="s">
        <v>31</v>
      </c>
      <c r="B226" t="s">
        <v>13</v>
      </c>
      <c r="C226">
        <v>271</v>
      </c>
      <c r="D226">
        <v>0</v>
      </c>
      <c r="E226" s="1">
        <v>1.0737878867984598E-2</v>
      </c>
      <c r="F226" s="1">
        <v>0.27800403256544953</v>
      </c>
      <c r="G226" s="1">
        <v>3.8624903275302727E-2</v>
      </c>
      <c r="H226" s="2">
        <v>59.301788989032353</v>
      </c>
      <c r="I226">
        <v>16</v>
      </c>
      <c r="J226" s="3">
        <v>32</v>
      </c>
      <c r="K226" s="3" t="s">
        <v>39</v>
      </c>
      <c r="L226" s="3">
        <v>1</v>
      </c>
    </row>
    <row r="227" spans="1:12" x14ac:dyDescent="0.55000000000000004">
      <c r="A227" t="s">
        <v>31</v>
      </c>
      <c r="B227" t="s">
        <v>13</v>
      </c>
      <c r="C227">
        <v>271</v>
      </c>
      <c r="D227">
        <v>1</v>
      </c>
      <c r="E227" s="1">
        <v>-2.7422139295762251E-5</v>
      </c>
      <c r="F227" s="1">
        <v>0.27800403256544953</v>
      </c>
      <c r="G227" s="1">
        <v>-9.8639358007536636E-5</v>
      </c>
      <c r="H227" s="2">
        <v>0</v>
      </c>
      <c r="I227">
        <v>3</v>
      </c>
      <c r="J227" s="3">
        <v>32</v>
      </c>
      <c r="K227" s="3" t="s">
        <v>39</v>
      </c>
      <c r="L227" s="3">
        <v>1</v>
      </c>
    </row>
    <row r="228" spans="1:12" x14ac:dyDescent="0.55000000000000004">
      <c r="A228" t="s">
        <v>31</v>
      </c>
      <c r="B228" t="s">
        <v>13</v>
      </c>
      <c r="C228">
        <v>271</v>
      </c>
      <c r="D228">
        <v>2</v>
      </c>
      <c r="E228" s="1">
        <v>5.7542282147695849E-2</v>
      </c>
      <c r="F228" s="1">
        <v>0.27800403256544953</v>
      </c>
      <c r="G228" s="1">
        <v>0.20698362400246431</v>
      </c>
      <c r="H228" s="2">
        <v>0</v>
      </c>
      <c r="I228">
        <v>90</v>
      </c>
      <c r="J228" s="3">
        <v>32</v>
      </c>
      <c r="K228" s="3" t="s">
        <v>39</v>
      </c>
      <c r="L228" s="3">
        <v>1</v>
      </c>
    </row>
    <row r="229" spans="1:12" x14ac:dyDescent="0.55000000000000004">
      <c r="A229" t="s">
        <v>31</v>
      </c>
      <c r="B229" t="s">
        <v>13</v>
      </c>
      <c r="C229">
        <v>271</v>
      </c>
      <c r="D229">
        <v>3</v>
      </c>
      <c r="E229" s="1">
        <v>0.29461685782050062</v>
      </c>
      <c r="F229" s="1">
        <v>0.27800403256544953</v>
      </c>
      <c r="G229" s="1">
        <v>1.0597574974065889</v>
      </c>
      <c r="H229" s="2">
        <v>0</v>
      </c>
      <c r="I229">
        <v>459</v>
      </c>
      <c r="J229" s="3">
        <v>32</v>
      </c>
      <c r="K229" s="3" t="s">
        <v>39</v>
      </c>
      <c r="L229" s="3">
        <v>1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4</v>
      </c>
      <c r="E230" s="1">
        <v>-8.4865564131435756E-2</v>
      </c>
      <c r="F230" s="1">
        <v>0.27800403256544953</v>
      </c>
      <c r="G230" s="1">
        <v>-0.30526738532634828</v>
      </c>
      <c r="H230" s="2">
        <v>0</v>
      </c>
      <c r="I230">
        <v>-69</v>
      </c>
      <c r="J230" s="3">
        <v>32</v>
      </c>
      <c r="K230" s="3" t="s">
        <v>39</v>
      </c>
      <c r="L230" s="3">
        <v>1</v>
      </c>
    </row>
    <row r="231" spans="1:12" x14ac:dyDescent="0.55000000000000004">
      <c r="A231" t="s">
        <v>31</v>
      </c>
      <c r="B231" t="s">
        <v>13</v>
      </c>
      <c r="C231">
        <v>329</v>
      </c>
      <c r="D231">
        <v>0</v>
      </c>
      <c r="E231" s="1"/>
      <c r="F231" s="1"/>
      <c r="G231" s="1"/>
      <c r="H231" s="2"/>
      <c r="J231" s="3">
        <v>32</v>
      </c>
      <c r="K231" s="3" t="s">
        <v>39</v>
      </c>
      <c r="L231" s="3">
        <v>1</v>
      </c>
    </row>
    <row r="232" spans="1:12" x14ac:dyDescent="0.55000000000000004">
      <c r="A232" t="s">
        <v>31</v>
      </c>
      <c r="B232" t="s">
        <v>13</v>
      </c>
      <c r="C232">
        <v>329</v>
      </c>
      <c r="D232">
        <v>1</v>
      </c>
      <c r="E232" s="1"/>
      <c r="F232" s="1"/>
      <c r="G232" s="1"/>
      <c r="H232" s="2">
        <v>0</v>
      </c>
      <c r="J232" s="3">
        <v>32</v>
      </c>
      <c r="K232" s="3" t="s">
        <v>39</v>
      </c>
      <c r="L232" s="3">
        <v>1</v>
      </c>
    </row>
    <row r="233" spans="1:12" x14ac:dyDescent="0.55000000000000004">
      <c r="A233" t="s">
        <v>31</v>
      </c>
      <c r="B233" t="s">
        <v>13</v>
      </c>
      <c r="C233">
        <v>329</v>
      </c>
      <c r="D233">
        <v>2</v>
      </c>
      <c r="E233" s="1"/>
      <c r="F233" s="1"/>
      <c r="G233" s="1"/>
      <c r="H233" s="2">
        <v>0</v>
      </c>
      <c r="J233" s="3">
        <v>32</v>
      </c>
      <c r="K233" s="3" t="s">
        <v>39</v>
      </c>
      <c r="L233" s="3">
        <v>1</v>
      </c>
    </row>
    <row r="234" spans="1:12" x14ac:dyDescent="0.55000000000000004">
      <c r="A234" t="s">
        <v>31</v>
      </c>
      <c r="B234" t="s">
        <v>13</v>
      </c>
      <c r="C234">
        <v>329</v>
      </c>
      <c r="D234">
        <v>3</v>
      </c>
      <c r="E234" s="1"/>
      <c r="F234" s="1"/>
      <c r="G234" s="1"/>
      <c r="H234" s="2">
        <v>0</v>
      </c>
      <c r="J234" s="3">
        <v>32</v>
      </c>
      <c r="K234" s="3" t="s">
        <v>39</v>
      </c>
      <c r="L234" s="3">
        <v>1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4</v>
      </c>
      <c r="E235" s="1"/>
      <c r="F235" s="1"/>
      <c r="G235" s="1"/>
      <c r="H235" s="2">
        <v>0</v>
      </c>
      <c r="J235" s="3">
        <v>32</v>
      </c>
      <c r="K235" s="3" t="s">
        <v>39</v>
      </c>
      <c r="L235" s="3">
        <v>1</v>
      </c>
    </row>
    <row r="236" spans="1:12" x14ac:dyDescent="0.55000000000000004">
      <c r="A236" t="s">
        <v>31</v>
      </c>
      <c r="B236" t="s">
        <v>14</v>
      </c>
      <c r="C236">
        <v>431</v>
      </c>
      <c r="D236">
        <v>0</v>
      </c>
      <c r="E236" s="1">
        <v>7.2965624012612709E-2</v>
      </c>
      <c r="F236" s="1">
        <v>0.51615732201591491</v>
      </c>
      <c r="G236" s="1">
        <v>0.14136314821155035</v>
      </c>
      <c r="H236" s="2">
        <v>35.966639840251936</v>
      </c>
      <c r="I236">
        <v>128</v>
      </c>
      <c r="J236" s="3">
        <v>32</v>
      </c>
      <c r="K236" s="3" t="s">
        <v>39</v>
      </c>
      <c r="L236" s="3">
        <v>1</v>
      </c>
    </row>
    <row r="237" spans="1:12" x14ac:dyDescent="0.55000000000000004">
      <c r="A237" t="s">
        <v>31</v>
      </c>
      <c r="B237" t="s">
        <v>14</v>
      </c>
      <c r="C237">
        <v>431</v>
      </c>
      <c r="D237">
        <v>1</v>
      </c>
      <c r="E237" s="1">
        <v>0.33221365580048207</v>
      </c>
      <c r="F237" s="1">
        <v>0.51615732201591491</v>
      </c>
      <c r="G237" s="1">
        <v>0.64362867992065176</v>
      </c>
      <c r="H237" s="2">
        <v>0</v>
      </c>
      <c r="I237">
        <v>625</v>
      </c>
      <c r="J237" s="3">
        <v>32</v>
      </c>
      <c r="K237" s="3" t="s">
        <v>39</v>
      </c>
      <c r="L237" s="3">
        <v>1</v>
      </c>
    </row>
    <row r="238" spans="1:12" x14ac:dyDescent="0.55000000000000004">
      <c r="A238" t="s">
        <v>31</v>
      </c>
      <c r="B238" t="s">
        <v>14</v>
      </c>
      <c r="C238">
        <v>431</v>
      </c>
      <c r="D238">
        <v>2</v>
      </c>
      <c r="E238" s="1">
        <v>-6.9007297662618899E-2</v>
      </c>
      <c r="F238" s="1">
        <v>0.51615732201591491</v>
      </c>
      <c r="G238" s="1">
        <v>-0.13369431124817244</v>
      </c>
      <c r="H238" s="2">
        <v>0</v>
      </c>
      <c r="I238">
        <v>88</v>
      </c>
      <c r="J238" s="3">
        <v>32</v>
      </c>
      <c r="K238" s="3" t="s">
        <v>39</v>
      </c>
      <c r="L238" s="3">
        <v>1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3</v>
      </c>
      <c r="E239" s="1">
        <v>-3.7091411923237415E-2</v>
      </c>
      <c r="F239" s="1">
        <v>0.51615732201591491</v>
      </c>
      <c r="G239" s="1">
        <v>-7.1860671816825955E-2</v>
      </c>
      <c r="H239" s="2">
        <v>0</v>
      </c>
      <c r="I239">
        <v>-10</v>
      </c>
      <c r="J239" s="3">
        <v>32</v>
      </c>
      <c r="K239" s="3" t="s">
        <v>39</v>
      </c>
      <c r="L239" s="3">
        <v>1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4</v>
      </c>
      <c r="E240" s="1">
        <v>0.24008635855614693</v>
      </c>
      <c r="F240" s="1">
        <v>0.51615732201591491</v>
      </c>
      <c r="G240" s="1">
        <v>0.46514182462521425</v>
      </c>
      <c r="H240" s="2">
        <v>0</v>
      </c>
      <c r="I240">
        <v>409</v>
      </c>
      <c r="J240" s="3">
        <v>32</v>
      </c>
      <c r="K240" s="3" t="s">
        <v>39</v>
      </c>
      <c r="L240" s="3">
        <v>1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5</v>
      </c>
      <c r="E241" s="1">
        <v>-2.3009606767470454E-2</v>
      </c>
      <c r="F241" s="1">
        <v>0.51615732201591491</v>
      </c>
      <c r="G241" s="1">
        <v>-4.4578669692417902E-2</v>
      </c>
      <c r="H241" s="2">
        <v>0</v>
      </c>
      <c r="I241">
        <v>76</v>
      </c>
      <c r="J241" s="3">
        <v>32</v>
      </c>
      <c r="K241" s="3" t="s">
        <v>39</v>
      </c>
      <c r="L241" s="3">
        <v>1</v>
      </c>
    </row>
    <row r="242" spans="1:12" x14ac:dyDescent="0.55000000000000004">
      <c r="A242" t="s">
        <v>32</v>
      </c>
      <c r="B242" t="s">
        <v>14</v>
      </c>
      <c r="C242">
        <v>431</v>
      </c>
      <c r="D242">
        <v>0</v>
      </c>
      <c r="E242" s="1">
        <v>0.4996692709377783</v>
      </c>
      <c r="F242" s="1">
        <v>0.59623794066131663</v>
      </c>
      <c r="G242" s="1">
        <v>0.83803669116321367</v>
      </c>
      <c r="H242" s="2">
        <v>17.827718922392773</v>
      </c>
      <c r="I242">
        <v>25524</v>
      </c>
      <c r="J242" s="3">
        <v>32</v>
      </c>
      <c r="K242" s="3" t="s">
        <v>39</v>
      </c>
      <c r="L242" s="3">
        <v>1</v>
      </c>
    </row>
    <row r="243" spans="1:12" x14ac:dyDescent="0.55000000000000004">
      <c r="A243" t="s">
        <v>32</v>
      </c>
      <c r="B243" t="s">
        <v>14</v>
      </c>
      <c r="C243">
        <v>431</v>
      </c>
      <c r="D243">
        <v>1</v>
      </c>
      <c r="E243" s="1">
        <v>-0.15840361445529347</v>
      </c>
      <c r="F243" s="1">
        <v>0.59623794066131663</v>
      </c>
      <c r="G243" s="1">
        <v>-0.26567181263171591</v>
      </c>
      <c r="H243" s="2">
        <v>0</v>
      </c>
      <c r="I243">
        <v>20</v>
      </c>
      <c r="J243" s="3">
        <v>32</v>
      </c>
      <c r="K243" s="3" t="s">
        <v>39</v>
      </c>
      <c r="L243" s="3">
        <v>1</v>
      </c>
    </row>
    <row r="244" spans="1:12" x14ac:dyDescent="0.55000000000000004">
      <c r="A244" t="s">
        <v>32</v>
      </c>
      <c r="B244" t="s">
        <v>14</v>
      </c>
      <c r="C244">
        <v>431</v>
      </c>
      <c r="D244">
        <v>2</v>
      </c>
      <c r="E244" s="1">
        <v>0.18548590598517356</v>
      </c>
      <c r="F244" s="1">
        <v>0.59623794066131663</v>
      </c>
      <c r="G244" s="1">
        <v>0.31109376531698413</v>
      </c>
      <c r="H244" s="2">
        <v>0</v>
      </c>
      <c r="I244">
        <v>10891</v>
      </c>
      <c r="J244" s="3">
        <v>32</v>
      </c>
      <c r="K244" s="3" t="s">
        <v>39</v>
      </c>
      <c r="L244" s="3">
        <v>1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3</v>
      </c>
      <c r="E245" s="1">
        <v>-5.371082606445212E-2</v>
      </c>
      <c r="F245" s="1">
        <v>0.59623794066131663</v>
      </c>
      <c r="G245" s="1">
        <v>-9.0082871956921787E-2</v>
      </c>
      <c r="H245" s="2">
        <v>0</v>
      </c>
      <c r="I245">
        <v>15</v>
      </c>
      <c r="J245" s="3">
        <v>32</v>
      </c>
      <c r="K245" s="3" t="s">
        <v>39</v>
      </c>
      <c r="L245" s="3">
        <v>1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4</v>
      </c>
      <c r="E246" s="1">
        <v>0.135943619763436</v>
      </c>
      <c r="F246" s="1">
        <v>0.59623794066131663</v>
      </c>
      <c r="G246" s="1">
        <v>0.22800229655404733</v>
      </c>
      <c r="H246" s="2">
        <v>0</v>
      </c>
      <c r="I246">
        <v>7308</v>
      </c>
      <c r="J246" s="3">
        <v>32</v>
      </c>
      <c r="K246" s="3" t="s">
        <v>39</v>
      </c>
      <c r="L246" s="3">
        <v>1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5</v>
      </c>
      <c r="E247" s="1">
        <v>-1.2746415505325718E-2</v>
      </c>
      <c r="F247" s="1">
        <v>0.59623794066131663</v>
      </c>
      <c r="G247" s="1">
        <v>-2.1378068445607547E-2</v>
      </c>
      <c r="H247" s="2">
        <v>0</v>
      </c>
      <c r="I247">
        <v>6</v>
      </c>
      <c r="J247" s="3">
        <v>32</v>
      </c>
      <c r="K247" s="3" t="s">
        <v>39</v>
      </c>
      <c r="L247" s="3">
        <v>1</v>
      </c>
    </row>
    <row r="248" spans="1:12" x14ac:dyDescent="0.55000000000000004">
      <c r="A248" t="s">
        <v>32</v>
      </c>
      <c r="B248" t="s">
        <v>18</v>
      </c>
      <c r="C248">
        <v>459</v>
      </c>
      <c r="D248">
        <v>0</v>
      </c>
      <c r="E248" s="1">
        <v>0.49934274857130001</v>
      </c>
      <c r="F248" s="1">
        <v>0.67205370018524713</v>
      </c>
      <c r="G248" s="1">
        <v>0.74301019164638105</v>
      </c>
      <c r="H248" s="2">
        <v>11.31510752296283</v>
      </c>
      <c r="I248">
        <v>59854</v>
      </c>
      <c r="J248" s="3">
        <v>32</v>
      </c>
      <c r="K248" s="3" t="s">
        <v>39</v>
      </c>
      <c r="L248" s="3">
        <v>1</v>
      </c>
    </row>
    <row r="249" spans="1:12" x14ac:dyDescent="0.55000000000000004">
      <c r="A249" t="s">
        <v>32</v>
      </c>
      <c r="B249" t="s">
        <v>18</v>
      </c>
      <c r="C249">
        <v>459</v>
      </c>
      <c r="D249">
        <v>1</v>
      </c>
      <c r="E249" s="1">
        <v>5.6180273438714221E-2</v>
      </c>
      <c r="F249" s="1">
        <v>0.67205370018524713</v>
      </c>
      <c r="G249" s="1">
        <v>8.3594917226448573E-2</v>
      </c>
      <c r="H249" s="2">
        <v>0</v>
      </c>
      <c r="I249">
        <v>25801</v>
      </c>
      <c r="J249" s="3">
        <v>32</v>
      </c>
      <c r="K249" s="3" t="s">
        <v>39</v>
      </c>
      <c r="L249" s="3">
        <v>1</v>
      </c>
    </row>
    <row r="250" spans="1:12" x14ac:dyDescent="0.55000000000000004">
      <c r="A250" t="s">
        <v>32</v>
      </c>
      <c r="B250" t="s">
        <v>18</v>
      </c>
      <c r="C250">
        <v>459</v>
      </c>
      <c r="D250">
        <v>2</v>
      </c>
      <c r="E250" s="1">
        <v>4.4911760566069818E-2</v>
      </c>
      <c r="F250" s="1">
        <v>0.67205370018524713</v>
      </c>
      <c r="G250" s="1">
        <v>6.6827636770231597E-2</v>
      </c>
      <c r="H250" s="2">
        <v>0</v>
      </c>
      <c r="I250">
        <v>17014</v>
      </c>
      <c r="J250" s="3">
        <v>32</v>
      </c>
      <c r="K250" s="3" t="s">
        <v>39</v>
      </c>
      <c r="L250" s="3">
        <v>1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3</v>
      </c>
      <c r="E251" s="1">
        <v>3.332851748154058E-2</v>
      </c>
      <c r="F251" s="1">
        <v>0.67205370018524713</v>
      </c>
      <c r="G251" s="1">
        <v>4.9592045207628194E-2</v>
      </c>
      <c r="H251" s="2">
        <v>0</v>
      </c>
      <c r="I251">
        <v>8845</v>
      </c>
      <c r="J251" s="3">
        <v>32</v>
      </c>
      <c r="K251" s="3" t="s">
        <v>39</v>
      </c>
      <c r="L251" s="3">
        <v>1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4</v>
      </c>
      <c r="E252" s="1">
        <v>-2.4169597950452617E-2</v>
      </c>
      <c r="F252" s="1">
        <v>0.67205370018524713</v>
      </c>
      <c r="G252" s="1">
        <v>-3.5963789714706471E-2</v>
      </c>
      <c r="H252" s="2">
        <v>0</v>
      </c>
      <c r="I252">
        <v>9</v>
      </c>
      <c r="J252" s="3">
        <v>32</v>
      </c>
      <c r="K252" s="3" t="s">
        <v>39</v>
      </c>
      <c r="L252" s="3">
        <v>1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5</v>
      </c>
      <c r="E253" s="1">
        <v>6.7809350954050079E-2</v>
      </c>
      <c r="F253" s="1">
        <v>0.67205370018524713</v>
      </c>
      <c r="G253" s="1">
        <v>0.10089870933730279</v>
      </c>
      <c r="H253" s="2">
        <v>0</v>
      </c>
      <c r="I253">
        <v>8300</v>
      </c>
      <c r="J253" s="3">
        <v>32</v>
      </c>
      <c r="K253" s="3" t="s">
        <v>39</v>
      </c>
      <c r="L253" s="3">
        <v>1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6</v>
      </c>
      <c r="E254" s="1">
        <v>-5.349352875974967E-3</v>
      </c>
      <c r="F254" s="1">
        <v>0.67205370018524713</v>
      </c>
      <c r="G254" s="1">
        <v>-7.9597104732857717E-3</v>
      </c>
      <c r="H254" s="2">
        <v>0</v>
      </c>
      <c r="I254">
        <v>1343</v>
      </c>
      <c r="J254" s="3">
        <v>32</v>
      </c>
      <c r="K254" s="3" t="s">
        <v>39</v>
      </c>
      <c r="L254" s="3">
        <v>1</v>
      </c>
    </row>
    <row r="255" spans="1:12" x14ac:dyDescent="0.55000000000000004">
      <c r="A255" t="s">
        <v>33</v>
      </c>
      <c r="B255" t="s">
        <v>5</v>
      </c>
      <c r="C255">
        <v>302</v>
      </c>
      <c r="D255">
        <v>0</v>
      </c>
      <c r="E255" s="1">
        <v>0.95482439719931989</v>
      </c>
      <c r="F255" s="1">
        <v>0.97779550065093768</v>
      </c>
      <c r="G255" s="1">
        <v>0.97650725183709119</v>
      </c>
      <c r="H255" s="2">
        <v>1.4695736751619042</v>
      </c>
      <c r="I255">
        <v>190254</v>
      </c>
      <c r="J255" s="3">
        <v>32</v>
      </c>
      <c r="K255" s="3" t="s">
        <v>39</v>
      </c>
      <c r="L255" s="3">
        <v>1</v>
      </c>
    </row>
    <row r="256" spans="1:12" x14ac:dyDescent="0.55000000000000004">
      <c r="A256" t="s">
        <v>33</v>
      </c>
      <c r="B256" t="s">
        <v>5</v>
      </c>
      <c r="C256">
        <v>302</v>
      </c>
      <c r="D256">
        <v>1</v>
      </c>
      <c r="E256" s="1">
        <v>1.7203356354268173E-2</v>
      </c>
      <c r="F256" s="1">
        <v>0.97779550065093768</v>
      </c>
      <c r="G256" s="1">
        <v>1.759402282257953E-2</v>
      </c>
      <c r="H256" s="2">
        <v>0</v>
      </c>
      <c r="I256">
        <v>50275</v>
      </c>
      <c r="J256" s="3">
        <v>32</v>
      </c>
      <c r="K256" s="3" t="s">
        <v>39</v>
      </c>
      <c r="L256" s="3">
        <v>1</v>
      </c>
    </row>
    <row r="257" spans="1:12" x14ac:dyDescent="0.55000000000000004">
      <c r="A257" t="s">
        <v>33</v>
      </c>
      <c r="B257" t="s">
        <v>5</v>
      </c>
      <c r="C257">
        <v>302</v>
      </c>
      <c r="D257">
        <v>2</v>
      </c>
      <c r="E257" s="1">
        <v>5.7677470973496398E-3</v>
      </c>
      <c r="F257" s="1">
        <v>0.97779550065093768</v>
      </c>
      <c r="G257" s="1">
        <v>5.8987253403292783E-3</v>
      </c>
      <c r="H257" s="2">
        <v>0</v>
      </c>
      <c r="I257">
        <v>20554</v>
      </c>
      <c r="J257" s="3">
        <v>32</v>
      </c>
      <c r="K257" s="3" t="s">
        <v>39</v>
      </c>
      <c r="L257" s="3">
        <v>1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0</v>
      </c>
      <c r="E258" s="1">
        <v>0.89914451727689393</v>
      </c>
      <c r="F258" s="1">
        <v>0.99151408698541743</v>
      </c>
      <c r="G258" s="1">
        <v>0.90683988163056528</v>
      </c>
      <c r="H258" s="2">
        <v>2.0421349595663956</v>
      </c>
      <c r="I258">
        <v>16817</v>
      </c>
      <c r="J258" s="3">
        <v>32</v>
      </c>
      <c r="K258" s="3" t="s">
        <v>39</v>
      </c>
      <c r="L258" s="3">
        <v>1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1</v>
      </c>
      <c r="E259" s="1">
        <v>7.3102549085271015E-2</v>
      </c>
      <c r="F259" s="1">
        <v>0.99151408698541743</v>
      </c>
      <c r="G259" s="1">
        <v>7.3728200178709277E-2</v>
      </c>
      <c r="H259" s="2">
        <v>0</v>
      </c>
      <c r="I259">
        <v>5514</v>
      </c>
      <c r="J259" s="3">
        <v>32</v>
      </c>
      <c r="K259" s="3" t="s">
        <v>39</v>
      </c>
      <c r="L259" s="3">
        <v>1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2</v>
      </c>
      <c r="E260" s="1">
        <v>1.7910696679193067E-2</v>
      </c>
      <c r="F260" s="1">
        <v>0.99151408698541743</v>
      </c>
      <c r="G260" s="1">
        <v>1.8063986093882382E-2</v>
      </c>
      <c r="H260" s="2">
        <v>0</v>
      </c>
      <c r="I260">
        <v>2287</v>
      </c>
      <c r="J260" s="3">
        <v>32</v>
      </c>
      <c r="K260" s="3" t="s">
        <v>39</v>
      </c>
      <c r="L260" s="3">
        <v>1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3</v>
      </c>
      <c r="E261" s="1">
        <v>-2.4390263574466907E-2</v>
      </c>
      <c r="F261" s="1">
        <v>0.99151408698541743</v>
      </c>
      <c r="G261" s="1">
        <v>-2.4599008621877121E-2</v>
      </c>
      <c r="H261" s="2">
        <v>0</v>
      </c>
      <c r="I261">
        <v>16</v>
      </c>
      <c r="J261" s="3">
        <v>32</v>
      </c>
      <c r="K261" s="3" t="s">
        <v>39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4</v>
      </c>
      <c r="E262" s="1">
        <v>2.7585537966523326E-3</v>
      </c>
      <c r="F262" s="1">
        <v>0.99151408698541743</v>
      </c>
      <c r="G262" s="1">
        <v>2.7821629897759625E-3</v>
      </c>
      <c r="H262" s="2">
        <v>0</v>
      </c>
      <c r="I262">
        <v>35</v>
      </c>
      <c r="J262" s="3">
        <v>32</v>
      </c>
      <c r="K262" s="3" t="s">
        <v>39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5</v>
      </c>
      <c r="E263" s="1">
        <v>2.701815727670337E-2</v>
      </c>
      <c r="F263" s="1">
        <v>0.99151408698541743</v>
      </c>
      <c r="G263" s="1">
        <v>2.724939325758741E-2</v>
      </c>
      <c r="H263" s="2">
        <v>0</v>
      </c>
      <c r="I263">
        <v>487</v>
      </c>
      <c r="J263" s="3">
        <v>32</v>
      </c>
      <c r="K263" s="3" t="s">
        <v>39</v>
      </c>
      <c r="L263" s="3">
        <v>1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6</v>
      </c>
      <c r="E264" s="1">
        <v>-6.2903880863639707E-3</v>
      </c>
      <c r="F264" s="1">
        <v>0.99151408698541743</v>
      </c>
      <c r="G264" s="1">
        <v>-6.3442246246739262E-3</v>
      </c>
      <c r="H264" s="2">
        <v>0</v>
      </c>
      <c r="I264">
        <v>8</v>
      </c>
      <c r="J264" s="3">
        <v>32</v>
      </c>
      <c r="K264" s="3" t="s">
        <v>39</v>
      </c>
      <c r="L264" s="3">
        <v>1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7</v>
      </c>
      <c r="E265" s="1">
        <v>2.3349462963735904E-4</v>
      </c>
      <c r="F265" s="1">
        <v>0.99151408698541743</v>
      </c>
      <c r="G265" s="1">
        <v>2.3549300277444585E-4</v>
      </c>
      <c r="H265" s="2">
        <v>0</v>
      </c>
      <c r="I265">
        <v>21</v>
      </c>
      <c r="J265" s="3">
        <v>32</v>
      </c>
      <c r="K265" s="3" t="s">
        <v>39</v>
      </c>
      <c r="L265" s="3">
        <v>1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8</v>
      </c>
      <c r="E266" s="1">
        <v>2.0267699018972339E-3</v>
      </c>
      <c r="F266" s="1">
        <v>0.99151408698541743</v>
      </c>
      <c r="G266" s="1">
        <v>2.0441160932563153E-3</v>
      </c>
      <c r="H266" s="2">
        <v>0</v>
      </c>
      <c r="I266">
        <v>14</v>
      </c>
      <c r="J266" s="3">
        <v>32</v>
      </c>
      <c r="K266" s="3" t="s">
        <v>39</v>
      </c>
      <c r="L266" s="3">
        <v>1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0</v>
      </c>
      <c r="E267" s="1">
        <v>0.90915588527180446</v>
      </c>
      <c r="F267" s="1">
        <v>0.9829006010408986</v>
      </c>
      <c r="G267" s="1">
        <v>0.92497235662385602</v>
      </c>
      <c r="H267" s="2">
        <v>8.1359280503717191</v>
      </c>
      <c r="I267">
        <v>11878</v>
      </c>
      <c r="J267" s="3">
        <v>32</v>
      </c>
      <c r="K267" s="3" t="s">
        <v>39</v>
      </c>
      <c r="L267" s="3">
        <v>1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1</v>
      </c>
      <c r="E268" s="1">
        <v>-0.28934444312131513</v>
      </c>
      <c r="F268" s="1">
        <v>0.9829006010408986</v>
      </c>
      <c r="G268" s="1">
        <v>-0.29437813224948417</v>
      </c>
      <c r="H268" s="2">
        <v>0</v>
      </c>
      <c r="I268">
        <v>34</v>
      </c>
      <c r="J268" s="3">
        <v>32</v>
      </c>
      <c r="K268" s="3" t="s">
        <v>39</v>
      </c>
      <c r="L268" s="3">
        <v>1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2</v>
      </c>
      <c r="E269" s="1">
        <v>0.3140316582993784</v>
      </c>
      <c r="F269" s="1">
        <v>0.9829006010408986</v>
      </c>
      <c r="G269" s="1">
        <v>0.31949482782574012</v>
      </c>
      <c r="H269" s="2">
        <v>0</v>
      </c>
      <c r="I269">
        <v>4686</v>
      </c>
      <c r="J269" s="3">
        <v>32</v>
      </c>
      <c r="K269" s="3" t="s">
        <v>39</v>
      </c>
      <c r="L269" s="3">
        <v>1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3</v>
      </c>
      <c r="E270" s="1">
        <v>-8.6225660861286052E-2</v>
      </c>
      <c r="F270" s="1">
        <v>0.9829006010408986</v>
      </c>
      <c r="G270" s="1">
        <v>-8.7725717910816695E-2</v>
      </c>
      <c r="H270" s="2">
        <v>0</v>
      </c>
      <c r="I270">
        <v>6</v>
      </c>
      <c r="J270" s="3">
        <v>32</v>
      </c>
      <c r="K270" s="3" t="s">
        <v>39</v>
      </c>
      <c r="L270" s="3">
        <v>1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4</v>
      </c>
      <c r="E271" s="1">
        <v>0.14722006662740006</v>
      </c>
      <c r="F271" s="1">
        <v>0.9829006010408986</v>
      </c>
      <c r="G271" s="1">
        <v>0.14978123573379951</v>
      </c>
      <c r="H271" s="2">
        <v>0</v>
      </c>
      <c r="I271">
        <v>2149</v>
      </c>
      <c r="J271" s="3">
        <v>32</v>
      </c>
      <c r="K271" s="3" t="s">
        <v>39</v>
      </c>
      <c r="L271" s="3">
        <v>1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5</v>
      </c>
      <c r="E272" s="1">
        <v>-3.9288045993735664E-2</v>
      </c>
      <c r="F272" s="1">
        <v>0.9829006010408986</v>
      </c>
      <c r="G272" s="1">
        <v>-3.9971535221495796E-2</v>
      </c>
      <c r="H272" s="2">
        <v>0</v>
      </c>
      <c r="I272">
        <v>52</v>
      </c>
      <c r="J272" s="3">
        <v>32</v>
      </c>
      <c r="K272" s="3" t="s">
        <v>39</v>
      </c>
      <c r="L272" s="3">
        <v>1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6</v>
      </c>
      <c r="E273" s="1">
        <v>2.5233559254733376E-2</v>
      </c>
      <c r="F273" s="1">
        <v>0.9829006010408986</v>
      </c>
      <c r="G273" s="1">
        <v>2.567254433257123E-2</v>
      </c>
      <c r="H273" s="2">
        <v>0</v>
      </c>
      <c r="I273">
        <v>449</v>
      </c>
      <c r="J273" s="3">
        <v>32</v>
      </c>
      <c r="K273" s="3" t="s">
        <v>39</v>
      </c>
      <c r="L273" s="3">
        <v>1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7</v>
      </c>
      <c r="E274" s="1">
        <v>1.07924981538894E-3</v>
      </c>
      <c r="F274" s="1">
        <v>0.9829006010408986</v>
      </c>
      <c r="G274" s="1">
        <v>1.0980253895928101E-3</v>
      </c>
      <c r="H274" s="2">
        <v>0</v>
      </c>
      <c r="I274">
        <v>101</v>
      </c>
      <c r="J274" s="3">
        <v>32</v>
      </c>
      <c r="K274" s="3" t="s">
        <v>39</v>
      </c>
      <c r="L274" s="3">
        <v>1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8</v>
      </c>
      <c r="E275" s="1">
        <v>1.0383317485301558E-3</v>
      </c>
      <c r="F275" s="1">
        <v>0.9829006010408986</v>
      </c>
      <c r="G275" s="1">
        <v>1.0563954762369209E-3</v>
      </c>
      <c r="H275" s="2">
        <v>0</v>
      </c>
      <c r="I275">
        <v>43</v>
      </c>
      <c r="J275" s="3">
        <v>32</v>
      </c>
      <c r="K275" s="3" t="s">
        <v>39</v>
      </c>
      <c r="L275" s="3">
        <v>1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0</v>
      </c>
      <c r="E276" s="1">
        <v>0.91345294463868099</v>
      </c>
      <c r="F276" s="1">
        <v>0.99953399161384404</v>
      </c>
      <c r="G276" s="1">
        <v>0.91387881983265329</v>
      </c>
      <c r="H276" s="2">
        <v>1.3865810278427069</v>
      </c>
      <c r="I276">
        <v>25058</v>
      </c>
      <c r="J276" s="3">
        <v>32</v>
      </c>
      <c r="K276" s="3" t="s">
        <v>39</v>
      </c>
      <c r="L276" s="3">
        <v>1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1</v>
      </c>
      <c r="E277" s="1">
        <v>8.3504800201634727E-2</v>
      </c>
      <c r="F277" s="1">
        <v>0.99953399161384404</v>
      </c>
      <c r="G277" s="1">
        <v>8.3543732281488675E-2</v>
      </c>
      <c r="H277" s="2">
        <v>0</v>
      </c>
      <c r="I277">
        <v>10348</v>
      </c>
      <c r="J277" s="3">
        <v>32</v>
      </c>
      <c r="K277" s="3" t="s">
        <v>39</v>
      </c>
      <c r="L277" s="3">
        <v>1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2</v>
      </c>
      <c r="E278" s="1">
        <v>-8.6864564608034431E-4</v>
      </c>
      <c r="F278" s="1">
        <v>0.99953399161384404</v>
      </c>
      <c r="G278" s="1">
        <v>-8.6905063096236689E-4</v>
      </c>
      <c r="H278" s="2">
        <v>0</v>
      </c>
      <c r="I278">
        <v>4558</v>
      </c>
      <c r="J278" s="3">
        <v>32</v>
      </c>
      <c r="K278" s="3" t="s">
        <v>39</v>
      </c>
      <c r="L278" s="3">
        <v>1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3</v>
      </c>
      <c r="E279" s="1">
        <v>-4.8481485378070528E-4</v>
      </c>
      <c r="F279" s="1">
        <v>0.99953399161384404</v>
      </c>
      <c r="G279" s="1">
        <v>-4.8504088690162994E-4</v>
      </c>
      <c r="H279" s="2">
        <v>0</v>
      </c>
      <c r="I279">
        <v>1165</v>
      </c>
      <c r="J279" s="3">
        <v>32</v>
      </c>
      <c r="K279" s="3" t="s">
        <v>39</v>
      </c>
      <c r="L279" s="3">
        <v>1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4</v>
      </c>
      <c r="E280" s="1">
        <v>-9.5469943652313639E-3</v>
      </c>
      <c r="F280" s="1">
        <v>0.99953399161384404</v>
      </c>
      <c r="G280" s="1">
        <v>-9.5514454188964804E-3</v>
      </c>
      <c r="H280" s="2">
        <v>0</v>
      </c>
      <c r="I280">
        <v>3</v>
      </c>
      <c r="J280" s="3">
        <v>32</v>
      </c>
      <c r="K280" s="3" t="s">
        <v>39</v>
      </c>
      <c r="L280" s="3">
        <v>1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5</v>
      </c>
      <c r="E281" s="1">
        <v>2.4311723918203068E-3</v>
      </c>
      <c r="F281" s="1">
        <v>0.99953399161384404</v>
      </c>
      <c r="G281" s="1">
        <v>2.4323058667519095E-3</v>
      </c>
      <c r="H281" s="2">
        <v>0</v>
      </c>
      <c r="I281">
        <v>27</v>
      </c>
      <c r="J281" s="3">
        <v>32</v>
      </c>
      <c r="K281" s="3" t="s">
        <v>39</v>
      </c>
      <c r="L281" s="3">
        <v>1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6</v>
      </c>
      <c r="E282" s="1">
        <v>1.1212623269536745E-2</v>
      </c>
      <c r="F282" s="1">
        <v>0.99953399161384404</v>
      </c>
      <c r="G282" s="1">
        <v>1.1217850882122462E-2</v>
      </c>
      <c r="H282" s="2">
        <v>0</v>
      </c>
      <c r="I282">
        <v>295</v>
      </c>
      <c r="J282" s="3">
        <v>32</v>
      </c>
      <c r="K282" s="3" t="s">
        <v>39</v>
      </c>
      <c r="L282" s="3">
        <v>1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7</v>
      </c>
      <c r="E283" s="1">
        <v>-3.2461750185435686E-3</v>
      </c>
      <c r="F283" s="1">
        <v>0.99953399161384404</v>
      </c>
      <c r="G283" s="1">
        <v>-3.2476884686055609E-3</v>
      </c>
      <c r="H283" s="2">
        <v>0</v>
      </c>
      <c r="I283">
        <v>12</v>
      </c>
      <c r="J283" s="3">
        <v>32</v>
      </c>
      <c r="K283" s="3" t="s">
        <v>39</v>
      </c>
      <c r="L283" s="3">
        <v>1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8</v>
      </c>
      <c r="E284" s="1">
        <v>1.8110540449795532E-3</v>
      </c>
      <c r="F284" s="1">
        <v>0.99953399161384404</v>
      </c>
      <c r="G284" s="1">
        <v>1.811898404831067E-3</v>
      </c>
      <c r="H284" s="2">
        <v>0</v>
      </c>
      <c r="I284">
        <v>69</v>
      </c>
      <c r="J284" s="3">
        <v>32</v>
      </c>
      <c r="K284" s="3" t="s">
        <v>39</v>
      </c>
      <c r="L284" s="3">
        <v>1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9</v>
      </c>
      <c r="E285" s="1">
        <v>1.2680269508275953E-3</v>
      </c>
      <c r="F285" s="1">
        <v>0.99953399161384404</v>
      </c>
      <c r="G285" s="1">
        <v>1.2686181375185085E-3</v>
      </c>
      <c r="H285" s="2">
        <v>0</v>
      </c>
      <c r="I285">
        <v>51</v>
      </c>
      <c r="J285" s="3">
        <v>32</v>
      </c>
      <c r="K285" s="3" t="s">
        <v>39</v>
      </c>
      <c r="L285" s="3">
        <v>1</v>
      </c>
    </row>
    <row r="286" spans="1:12" x14ac:dyDescent="0.55000000000000004">
      <c r="A286" t="s">
        <v>34</v>
      </c>
      <c r="B286" t="s">
        <v>14</v>
      </c>
      <c r="C286">
        <v>567</v>
      </c>
      <c r="D286">
        <v>0</v>
      </c>
      <c r="E286" s="1">
        <v>0.71311787769468316</v>
      </c>
      <c r="F286" s="1">
        <v>1.0000626023348549</v>
      </c>
      <c r="G286" s="1">
        <v>0.71307323764508401</v>
      </c>
      <c r="H286" s="2">
        <v>3.8169859425061139</v>
      </c>
      <c r="I286">
        <v>1409758</v>
      </c>
      <c r="J286" s="3">
        <v>32</v>
      </c>
      <c r="K286" s="3" t="s">
        <v>39</v>
      </c>
      <c r="L286" s="3">
        <v>1</v>
      </c>
    </row>
    <row r="287" spans="1:12" x14ac:dyDescent="0.55000000000000004">
      <c r="A287" t="s">
        <v>34</v>
      </c>
      <c r="B287" t="s">
        <v>14</v>
      </c>
      <c r="C287">
        <v>567</v>
      </c>
      <c r="D287">
        <v>1</v>
      </c>
      <c r="E287" s="1">
        <v>0.3850587407982381</v>
      </c>
      <c r="F287" s="1">
        <v>1.0000626023348549</v>
      </c>
      <c r="G287" s="1">
        <v>0.38503463673097871</v>
      </c>
      <c r="H287" s="2">
        <v>0</v>
      </c>
      <c r="I287">
        <v>1399447</v>
      </c>
      <c r="J287" s="3">
        <v>32</v>
      </c>
      <c r="K287" s="3" t="s">
        <v>39</v>
      </c>
      <c r="L287" s="3">
        <v>1</v>
      </c>
    </row>
    <row r="288" spans="1:12" x14ac:dyDescent="0.55000000000000004">
      <c r="A288" t="s">
        <v>34</v>
      </c>
      <c r="B288" t="s">
        <v>14</v>
      </c>
      <c r="C288">
        <v>567</v>
      </c>
      <c r="D288">
        <v>2</v>
      </c>
      <c r="E288" s="1">
        <v>-8.8937034766422979E-2</v>
      </c>
      <c r="F288" s="1">
        <v>1.0000626023348549</v>
      </c>
      <c r="G288" s="1">
        <v>-8.8931467448918611E-2</v>
      </c>
      <c r="H288" s="2">
        <v>0</v>
      </c>
      <c r="I288">
        <v>501535</v>
      </c>
      <c r="J288" s="3">
        <v>32</v>
      </c>
      <c r="K288" s="3" t="s">
        <v>39</v>
      </c>
      <c r="L288" s="3">
        <v>1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3</v>
      </c>
      <c r="E289" s="1">
        <v>-2.0755992869576981E-2</v>
      </c>
      <c r="F289" s="1">
        <v>1.0000626023348549</v>
      </c>
      <c r="G289" s="1">
        <v>-2.0754693577299844E-2</v>
      </c>
      <c r="H289" s="2">
        <v>0</v>
      </c>
      <c r="I289">
        <v>156572</v>
      </c>
      <c r="J289" s="3">
        <v>32</v>
      </c>
      <c r="K289" s="3" t="s">
        <v>39</v>
      </c>
      <c r="L289" s="3">
        <v>1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4</v>
      </c>
      <c r="E290" s="1">
        <v>1.1950505309417209E-2</v>
      </c>
      <c r="F290" s="1">
        <v>1.0000626023348549</v>
      </c>
      <c r="G290" s="1">
        <v>1.1949757226713868E-2</v>
      </c>
      <c r="H290" s="2">
        <v>0</v>
      </c>
      <c r="I290">
        <v>43810</v>
      </c>
      <c r="J290" s="3">
        <v>32</v>
      </c>
      <c r="K290" s="3" t="s">
        <v>39</v>
      </c>
      <c r="L290" s="3">
        <v>1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5</v>
      </c>
      <c r="E291" s="1">
        <v>-3.7149383148376864E-4</v>
      </c>
      <c r="F291" s="1">
        <v>1.0000626023348549</v>
      </c>
      <c r="G291" s="1">
        <v>-3.714705765583462E-4</v>
      </c>
      <c r="H291" s="2">
        <v>0</v>
      </c>
      <c r="I291">
        <v>10030</v>
      </c>
      <c r="J291" s="3">
        <v>32</v>
      </c>
      <c r="K291" s="3" t="s">
        <v>39</v>
      </c>
      <c r="L291" s="3">
        <v>1</v>
      </c>
    </row>
    <row r="292" spans="1:12" x14ac:dyDescent="0.55000000000000004">
      <c r="E292" s="1"/>
      <c r="F292" s="1"/>
      <c r="G292" s="1"/>
      <c r="H292" s="2"/>
      <c r="J292" s="3"/>
      <c r="K292" s="3"/>
      <c r="L292" s="3"/>
    </row>
    <row r="293" spans="1:12" x14ac:dyDescent="0.55000000000000004">
      <c r="E293" s="1"/>
      <c r="F293" s="1"/>
      <c r="G293" s="1"/>
      <c r="H293" s="2"/>
      <c r="J293" s="3"/>
      <c r="K293" s="3"/>
      <c r="L293" s="3"/>
    </row>
    <row r="294" spans="1:12" x14ac:dyDescent="0.55000000000000004">
      <c r="E294" s="1"/>
      <c r="F294" s="1"/>
      <c r="G294" s="1"/>
      <c r="H294" s="2"/>
      <c r="J294" s="3"/>
      <c r="K294" s="3"/>
      <c r="L294" s="3"/>
    </row>
    <row r="295" spans="1:12" x14ac:dyDescent="0.55000000000000004">
      <c r="E295" s="1"/>
      <c r="F295" s="1"/>
      <c r="G295" s="1"/>
      <c r="H295" s="2"/>
    </row>
    <row r="296" spans="1:12" x14ac:dyDescent="0.55000000000000004">
      <c r="E296" s="1"/>
      <c r="F296" s="1"/>
      <c r="G296" s="1"/>
      <c r="H296" s="2"/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  <row r="299" spans="1:12" x14ac:dyDescent="0.55000000000000004">
      <c r="E299" s="1"/>
      <c r="F299" s="1"/>
      <c r="G299" s="1"/>
      <c r="H299" s="2"/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</sheetData>
  <conditionalFormatting sqref="G2:G269">
    <cfRule type="cellIs" dxfId="215" priority="8" operator="lessThan">
      <formula>-0.01</formula>
    </cfRule>
    <cfRule type="cellIs" dxfId="214" priority="9" operator="greaterThan">
      <formula>1.01</formula>
    </cfRule>
  </conditionalFormatting>
  <conditionalFormatting sqref="H2:H269">
    <cfRule type="cellIs" dxfId="213" priority="7" operator="equal">
      <formula>0</formula>
    </cfRule>
  </conditionalFormatting>
  <conditionalFormatting sqref="G270:G281">
    <cfRule type="cellIs" dxfId="212" priority="5" operator="lessThan">
      <formula>-0.01</formula>
    </cfRule>
    <cfRule type="cellIs" dxfId="211" priority="6" operator="greaterThan">
      <formula>1.01</formula>
    </cfRule>
  </conditionalFormatting>
  <conditionalFormatting sqref="H270:H281">
    <cfRule type="cellIs" dxfId="210" priority="4" operator="equal">
      <formula>0</formula>
    </cfRule>
  </conditionalFormatting>
  <conditionalFormatting sqref="G282:G302">
    <cfRule type="cellIs" dxfId="209" priority="2" operator="lessThan">
      <formula>-0.01</formula>
    </cfRule>
    <cfRule type="cellIs" dxfId="208" priority="3" operator="greaterThan">
      <formula>1.01</formula>
    </cfRule>
  </conditionalFormatting>
  <conditionalFormatting sqref="H282:H302">
    <cfRule type="cellIs" dxfId="207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54E9-67C9-4C31-935D-9CA03D9F7FCC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0.81166444274226912</v>
      </c>
      <c r="F2" s="1">
        <v>0.83698996402305581</v>
      </c>
      <c r="G2" s="1">
        <v>0.96974214462613428</v>
      </c>
      <c r="H2" s="2">
        <v>3.356640333496288</v>
      </c>
      <c r="I2">
        <v>5129</v>
      </c>
      <c r="J2" s="3">
        <v>32</v>
      </c>
      <c r="K2" s="3" t="s">
        <v>39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2.4774958769752255E-2</v>
      </c>
      <c r="F3" s="1">
        <v>0.83698996402305581</v>
      </c>
      <c r="G3" s="1">
        <v>2.9600066708888043E-2</v>
      </c>
      <c r="H3" s="2">
        <v>0</v>
      </c>
      <c r="I3">
        <v>1167</v>
      </c>
      <c r="J3" s="3">
        <v>32</v>
      </c>
      <c r="K3" s="3" t="s">
        <v>39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-5.7857581856286283E-2</v>
      </c>
      <c r="F4" s="1">
        <v>0.83698996402305581</v>
      </c>
      <c r="G4" s="1">
        <v>-6.9125777301067531E-2</v>
      </c>
      <c r="H4" s="2">
        <v>0</v>
      </c>
      <c r="I4">
        <v>121</v>
      </c>
      <c r="J4" s="3">
        <v>32</v>
      </c>
      <c r="K4" s="3" t="s">
        <v>39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5.8408144367320732E-2</v>
      </c>
      <c r="F5" s="1">
        <v>0.83698996402305581</v>
      </c>
      <c r="G5" s="1">
        <v>6.9783565966045222E-2</v>
      </c>
      <c r="H5" s="2">
        <v>0</v>
      </c>
      <c r="I5">
        <v>347</v>
      </c>
      <c r="J5" s="3">
        <v>32</v>
      </c>
      <c r="K5" s="3" t="s">
        <v>39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0.56818153415670314</v>
      </c>
      <c r="F6" s="1">
        <v>0.98301719670426946</v>
      </c>
      <c r="G6" s="1">
        <v>0.57799755290306953</v>
      </c>
      <c r="H6" s="2">
        <v>39.922084864322514</v>
      </c>
      <c r="I6">
        <v>20436</v>
      </c>
      <c r="J6" s="3">
        <v>32</v>
      </c>
      <c r="K6" s="3" t="s">
        <v>39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4.4789406096807392E-2</v>
      </c>
      <c r="F7" s="1">
        <v>0.98301719670426946</v>
      </c>
      <c r="G7" s="1">
        <v>4.5563196907410584E-2</v>
      </c>
      <c r="H7" s="2">
        <v>0</v>
      </c>
      <c r="I7">
        <v>5849</v>
      </c>
      <c r="J7" s="3">
        <v>32</v>
      </c>
      <c r="K7" s="3" t="s">
        <v>39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0.37004625645075895</v>
      </c>
      <c r="F8" s="1">
        <v>0.98301719670426946</v>
      </c>
      <c r="G8" s="1">
        <v>0.37643925018951985</v>
      </c>
      <c r="H8" s="2">
        <v>0</v>
      </c>
      <c r="I8">
        <v>15875</v>
      </c>
      <c r="J8" s="3">
        <v>32</v>
      </c>
      <c r="K8" s="3" t="s">
        <v>39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0.56049899286214688</v>
      </c>
      <c r="F9" s="1">
        <v>0.65483435702637149</v>
      </c>
      <c r="G9" s="1">
        <v>0.85594011195044006</v>
      </c>
      <c r="H9" s="2">
        <v>13.422912296739742</v>
      </c>
      <c r="I9">
        <v>20979</v>
      </c>
      <c r="J9" s="3">
        <v>32</v>
      </c>
      <c r="K9" s="3" t="s">
        <v>39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3.9644811749488924E-2</v>
      </c>
      <c r="F10" s="1">
        <v>0.65483435702637149</v>
      </c>
      <c r="G10" s="1">
        <v>6.0541740554844389E-2</v>
      </c>
      <c r="H10" s="2">
        <v>0</v>
      </c>
      <c r="I10">
        <v>5737</v>
      </c>
      <c r="J10" s="3">
        <v>32</v>
      </c>
      <c r="K10" s="3" t="s">
        <v>39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-5.9977055304012449E-2</v>
      </c>
      <c r="F11" s="1">
        <v>0.65483435702637149</v>
      </c>
      <c r="G11" s="1">
        <v>-9.1591185863201516E-2</v>
      </c>
      <c r="H11" s="2">
        <v>0</v>
      </c>
      <c r="I11">
        <v>2</v>
      </c>
      <c r="J11" s="3">
        <v>32</v>
      </c>
      <c r="K11" s="3" t="s">
        <v>39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0.11466760771874811</v>
      </c>
      <c r="F12" s="1">
        <v>0.65483435702637149</v>
      </c>
      <c r="G12" s="1">
        <v>0.17510933335791698</v>
      </c>
      <c r="H12" s="2">
        <v>0</v>
      </c>
      <c r="I12">
        <v>3083</v>
      </c>
      <c r="J12" s="3">
        <v>32</v>
      </c>
      <c r="K12" s="3" t="s">
        <v>39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0.83923441536892585</v>
      </c>
      <c r="F13" s="1">
        <v>0.98429682347826519</v>
      </c>
      <c r="G13" s="1">
        <v>0.85262330970781341</v>
      </c>
      <c r="H13" s="2">
        <v>14.737669029218663</v>
      </c>
      <c r="I13">
        <v>14494</v>
      </c>
      <c r="J13" s="3">
        <v>32</v>
      </c>
      <c r="K13" s="3" t="s">
        <v>39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0.1450624081093394</v>
      </c>
      <c r="F14" s="1">
        <v>0.98429682347826519</v>
      </c>
      <c r="G14" s="1">
        <v>0.14737669029218664</v>
      </c>
      <c r="H14" s="2">
        <v>0</v>
      </c>
      <c r="I14">
        <v>5377</v>
      </c>
      <c r="J14" s="3">
        <v>32</v>
      </c>
      <c r="K14" s="3" t="s">
        <v>39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0.80702987182710839</v>
      </c>
      <c r="F15" s="1">
        <v>0.98478367911959475</v>
      </c>
      <c r="G15" s="1">
        <v>0.81949964133097752</v>
      </c>
      <c r="H15" s="2">
        <v>16.371197281670156</v>
      </c>
      <c r="I15">
        <v>11342</v>
      </c>
      <c r="J15" s="3">
        <v>32</v>
      </c>
      <c r="K15" s="3" t="s">
        <v>39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3.3065856772255785E-2</v>
      </c>
      <c r="F16" s="1">
        <v>0.98478367911959475</v>
      </c>
      <c r="G16" s="1">
        <v>3.3576771704641725E-2</v>
      </c>
      <c r="H16" s="2">
        <v>0</v>
      </c>
      <c r="I16">
        <v>2762</v>
      </c>
      <c r="J16" s="3">
        <v>32</v>
      </c>
      <c r="K16" s="3" t="s">
        <v>39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0.14468795052023056</v>
      </c>
      <c r="F17" s="1">
        <v>0.98478367911959475</v>
      </c>
      <c r="G17" s="1">
        <v>0.14692358696438071</v>
      </c>
      <c r="H17" s="2">
        <v>0</v>
      </c>
      <c r="I17">
        <v>3214</v>
      </c>
      <c r="J17" s="3">
        <v>32</v>
      </c>
      <c r="K17" s="3" t="s">
        <v>39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0.93853888167997179</v>
      </c>
      <c r="F18" s="1">
        <v>0.99153043389310791</v>
      </c>
      <c r="G18" s="1">
        <v>0.94655579858999173</v>
      </c>
      <c r="H18" s="2">
        <v>1.4678408513251797</v>
      </c>
      <c r="I18">
        <v>149170</v>
      </c>
      <c r="J18" s="3">
        <v>32</v>
      </c>
      <c r="K18" s="3" t="s">
        <v>39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4.495776947421342E-2</v>
      </c>
      <c r="F19" s="1">
        <v>0.99153043389310791</v>
      </c>
      <c r="G19" s="1">
        <v>4.5341794802700022E-2</v>
      </c>
      <c r="H19" s="2">
        <v>0</v>
      </c>
      <c r="I19">
        <v>25886</v>
      </c>
      <c r="J19" s="3">
        <v>32</v>
      </c>
      <c r="K19" s="3" t="s">
        <v>39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6.9904838968352463E-3</v>
      </c>
      <c r="F20" s="1">
        <v>0.99153043389310791</v>
      </c>
      <c r="G20" s="1">
        <v>7.0501959979060577E-3</v>
      </c>
      <c r="H20" s="2">
        <v>0</v>
      </c>
      <c r="I20">
        <v>7932</v>
      </c>
      <c r="J20" s="3">
        <v>32</v>
      </c>
      <c r="K20" s="3" t="s">
        <v>39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-5.1642520560456389E-3</v>
      </c>
      <c r="F21" s="1">
        <v>0.99153043389310791</v>
      </c>
      <c r="G21" s="1">
        <v>-5.2083646447128335E-3</v>
      </c>
      <c r="H21" s="2">
        <v>0</v>
      </c>
      <c r="I21">
        <v>1</v>
      </c>
      <c r="J21" s="3">
        <v>32</v>
      </c>
      <c r="K21" s="3" t="s">
        <v>39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1.7132917803883449E-3</v>
      </c>
      <c r="F22" s="1">
        <v>0.99153043389310791</v>
      </c>
      <c r="G22" s="1">
        <v>1.7279265686897178E-3</v>
      </c>
      <c r="H22" s="2">
        <v>0</v>
      </c>
      <c r="I22">
        <v>247</v>
      </c>
      <c r="J22" s="3">
        <v>32</v>
      </c>
      <c r="K22" s="3" t="s">
        <v>39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4.4942591177447684E-3</v>
      </c>
      <c r="F23" s="1">
        <v>0.99153043389310791</v>
      </c>
      <c r="G23" s="1">
        <v>4.5326486854252957E-3</v>
      </c>
      <c r="H23" s="2">
        <v>0</v>
      </c>
      <c r="I23">
        <v>726</v>
      </c>
      <c r="J23" s="3">
        <v>32</v>
      </c>
      <c r="K23" s="3" t="s">
        <v>39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0.94357742871064498</v>
      </c>
      <c r="F24" s="1">
        <v>0.98657499077454303</v>
      </c>
      <c r="G24" s="1">
        <v>0.95641734032793457</v>
      </c>
      <c r="H24" s="2">
        <v>1.9616421478152246</v>
      </c>
      <c r="I24">
        <v>45936</v>
      </c>
      <c r="J24" s="3">
        <v>32</v>
      </c>
      <c r="K24" s="3" t="s">
        <v>39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5.1728911048519406E-2</v>
      </c>
      <c r="F25" s="1">
        <v>0.98657499077454303</v>
      </c>
      <c r="G25" s="1">
        <v>5.2432822169866611E-2</v>
      </c>
      <c r="H25" s="2">
        <v>0</v>
      </c>
      <c r="I25">
        <v>11716</v>
      </c>
      <c r="J25" s="3">
        <v>32</v>
      </c>
      <c r="K25" s="3" t="s">
        <v>39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-9.071363423941238E-2</v>
      </c>
      <c r="F26" s="1">
        <v>0.98657499077454303</v>
      </c>
      <c r="G26" s="1">
        <v>-9.1948037490991605E-2</v>
      </c>
      <c r="H26" s="2">
        <v>0</v>
      </c>
      <c r="I26">
        <v>36</v>
      </c>
      <c r="J26" s="3">
        <v>32</v>
      </c>
      <c r="K26" s="3" t="s">
        <v>39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9.8664480372245247E-2</v>
      </c>
      <c r="F27" s="1">
        <v>0.98657499077454303</v>
      </c>
      <c r="G27" s="1">
        <v>0.10000707629410457</v>
      </c>
      <c r="H27" s="2">
        <v>0</v>
      </c>
      <c r="I27">
        <v>4657</v>
      </c>
      <c r="J27" s="3">
        <v>32</v>
      </c>
      <c r="K27" s="3" t="s">
        <v>39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-1.3881246095028487E-2</v>
      </c>
      <c r="F28" s="1">
        <v>0.98657499077454303</v>
      </c>
      <c r="G28" s="1">
        <v>-1.4070137825134367E-2</v>
      </c>
      <c r="H28" s="2">
        <v>0</v>
      </c>
      <c r="I28">
        <v>19</v>
      </c>
      <c r="J28" s="3">
        <v>32</v>
      </c>
      <c r="K28" s="3" t="s">
        <v>39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-2.8009490224256911E-3</v>
      </c>
      <c r="F29" s="1">
        <v>0.98657499077454303</v>
      </c>
      <c r="G29" s="1">
        <v>-2.8390634757796914E-3</v>
      </c>
      <c r="H29" s="2">
        <v>0</v>
      </c>
      <c r="I29">
        <v>13</v>
      </c>
      <c r="J29" s="3">
        <v>32</v>
      </c>
      <c r="K29" s="3" t="s">
        <v>39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0.92115648304871645</v>
      </c>
      <c r="F30" s="1">
        <v>0.97776044271207663</v>
      </c>
      <c r="G30" s="1">
        <v>0.94210856034801926</v>
      </c>
      <c r="H30" s="2">
        <v>1.5820313515824764</v>
      </c>
      <c r="I30">
        <v>54495</v>
      </c>
      <c r="J30" s="3">
        <v>32</v>
      </c>
      <c r="K30" s="3" t="s">
        <v>39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4.998030574624672E-2</v>
      </c>
      <c r="F31" s="1">
        <v>0.97776044271207663</v>
      </c>
      <c r="G31" s="1">
        <v>5.1117128043770263E-2</v>
      </c>
      <c r="H31" s="2">
        <v>0</v>
      </c>
      <c r="I31">
        <v>9803</v>
      </c>
      <c r="J31" s="3">
        <v>32</v>
      </c>
      <c r="K31" s="3" t="s">
        <v>39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3.783963108331624E-3</v>
      </c>
      <c r="F32" s="1">
        <v>0.97776044271207663</v>
      </c>
      <c r="G32" s="1">
        <v>3.8700308818342085E-3</v>
      </c>
      <c r="H32" s="2">
        <v>0</v>
      </c>
      <c r="I32">
        <v>2759</v>
      </c>
      <c r="J32" s="3">
        <v>32</v>
      </c>
      <c r="K32" s="3" t="s">
        <v>39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-4.5292534662404434E-3</v>
      </c>
      <c r="F33" s="1">
        <v>0.97776044271207663</v>
      </c>
      <c r="G33" s="1">
        <v>-4.6322731707956642E-3</v>
      </c>
      <c r="H33" s="2">
        <v>0</v>
      </c>
      <c r="I33">
        <v>23</v>
      </c>
      <c r="J33" s="3">
        <v>32</v>
      </c>
      <c r="K33" s="3" t="s">
        <v>39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3.4628092039170953E-3</v>
      </c>
      <c r="F34" s="1">
        <v>0.97776044271207663</v>
      </c>
      <c r="G34" s="1">
        <v>3.5415722017880782E-3</v>
      </c>
      <c r="H34" s="2">
        <v>0</v>
      </c>
      <c r="I34">
        <v>193</v>
      </c>
      <c r="J34" s="3">
        <v>32</v>
      </c>
      <c r="K34" s="3" t="s">
        <v>39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3.906135071105266E-3</v>
      </c>
      <c r="F35" s="1">
        <v>0.97776044271207663</v>
      </c>
      <c r="G35" s="1">
        <v>3.994981695383963E-3</v>
      </c>
      <c r="H35" s="2">
        <v>0</v>
      </c>
      <c r="I35">
        <v>248</v>
      </c>
      <c r="J35" s="3">
        <v>32</v>
      </c>
      <c r="K35" s="3" t="s">
        <v>39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0.92900964687103904</v>
      </c>
      <c r="F36" s="1">
        <v>0.99905295852358245</v>
      </c>
      <c r="G36" s="1">
        <v>0.92989029154565084</v>
      </c>
      <c r="H36" s="2">
        <v>3.8601249189475899</v>
      </c>
      <c r="I36">
        <v>17414</v>
      </c>
      <c r="J36" s="3">
        <v>32</v>
      </c>
      <c r="K36" s="3" t="s">
        <v>39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6.3505926563175705E-2</v>
      </c>
      <c r="F37" s="1">
        <v>0.99905295852358245</v>
      </c>
      <c r="G37" s="1">
        <v>6.356612632129717E-2</v>
      </c>
      <c r="H37" s="2">
        <v>0</v>
      </c>
      <c r="I37">
        <v>4677</v>
      </c>
      <c r="J37" s="3">
        <v>32</v>
      </c>
      <c r="K37" s="3" t="s">
        <v>39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-8.5855970578700813E-2</v>
      </c>
      <c r="F38" s="1">
        <v>0.99905295852358245</v>
      </c>
      <c r="G38" s="1">
        <v>-8.5937356819983032E-2</v>
      </c>
      <c r="H38" s="2">
        <v>0</v>
      </c>
      <c r="I38">
        <v>126</v>
      </c>
      <c r="J38" s="3">
        <v>32</v>
      </c>
      <c r="K38" s="3" t="s">
        <v>39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8.3529022817177889E-2</v>
      </c>
      <c r="F39" s="1">
        <v>0.99905295852358245</v>
      </c>
      <c r="G39" s="1">
        <v>8.3608203253427632E-2</v>
      </c>
      <c r="H39" s="2">
        <v>0</v>
      </c>
      <c r="I39">
        <v>1540</v>
      </c>
      <c r="J39" s="3">
        <v>32</v>
      </c>
      <c r="K39" s="3" t="s">
        <v>39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-6.1207429154983345E-3</v>
      </c>
      <c r="F40" s="1">
        <v>0.99905295852358245</v>
      </c>
      <c r="G40" s="1">
        <v>-6.1265450077277912E-3</v>
      </c>
      <c r="H40" s="2">
        <v>0</v>
      </c>
      <c r="I40">
        <v>110</v>
      </c>
      <c r="J40" s="3">
        <v>32</v>
      </c>
      <c r="K40" s="3" t="s">
        <v>39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1.498507576638905E-2</v>
      </c>
      <c r="F41" s="1">
        <v>0.99905295852358245</v>
      </c>
      <c r="G41" s="1">
        <v>1.4999280707335326E-2</v>
      </c>
      <c r="H41" s="2">
        <v>0</v>
      </c>
      <c r="I41">
        <v>391</v>
      </c>
      <c r="J41" s="3">
        <v>32</v>
      </c>
      <c r="K41" s="3" t="s">
        <v>39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0.82694801988531208</v>
      </c>
      <c r="F42" s="1">
        <v>0.98358038947224913</v>
      </c>
      <c r="G42" s="1">
        <v>0.84075285430306324</v>
      </c>
      <c r="H42" s="2">
        <v>3.7128666575818063</v>
      </c>
      <c r="I42">
        <v>68794</v>
      </c>
      <c r="J42" s="3">
        <v>32</v>
      </c>
      <c r="K42" s="3" t="s">
        <v>39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0.14507748376992774</v>
      </c>
      <c r="F43" s="1">
        <v>0.98358038947224913</v>
      </c>
      <c r="G43" s="1">
        <v>0.14749936591128118</v>
      </c>
      <c r="H43" s="2">
        <v>0</v>
      </c>
      <c r="I43">
        <v>20712</v>
      </c>
      <c r="J43" s="3">
        <v>32</v>
      </c>
      <c r="K43" s="3" t="s">
        <v>39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9.8674929222380536E-3</v>
      </c>
      <c r="F44" s="1">
        <v>0.98358038947224913</v>
      </c>
      <c r="G44" s="1">
        <v>1.0032218035103938E-2</v>
      </c>
      <c r="H44" s="2">
        <v>0</v>
      </c>
      <c r="I44">
        <v>5069</v>
      </c>
      <c r="J44" s="3">
        <v>32</v>
      </c>
      <c r="K44" s="3" t="s">
        <v>39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-9.0668597391487648E-3</v>
      </c>
      <c r="F45" s="1">
        <v>0.98358038947224913</v>
      </c>
      <c r="G45" s="1">
        <v>-9.2182193099779961E-3</v>
      </c>
      <c r="H45" s="2">
        <v>0</v>
      </c>
      <c r="I45">
        <v>12</v>
      </c>
      <c r="J45" s="3">
        <v>32</v>
      </c>
      <c r="K45" s="3" t="s">
        <v>39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8.7880119104149605E-3</v>
      </c>
      <c r="F46" s="1">
        <v>0.98358038947224913</v>
      </c>
      <c r="G46" s="1">
        <v>8.934716475112181E-3</v>
      </c>
      <c r="H46" s="2">
        <v>0</v>
      </c>
      <c r="I46">
        <v>708</v>
      </c>
      <c r="J46" s="3">
        <v>32</v>
      </c>
      <c r="K46" s="3" t="s">
        <v>39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1.9662407235049324E-3</v>
      </c>
      <c r="F47" s="1">
        <v>0.98358038947224913</v>
      </c>
      <c r="G47" s="1">
        <v>1.9990645854173041E-3</v>
      </c>
      <c r="H47" s="2">
        <v>0</v>
      </c>
      <c r="I47">
        <v>230</v>
      </c>
      <c r="J47" s="3">
        <v>32</v>
      </c>
      <c r="K47" s="3" t="s">
        <v>39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0.94156081323392393</v>
      </c>
      <c r="F48" s="1">
        <v>0.99500381713891584</v>
      </c>
      <c r="G48" s="1">
        <v>0.94628864434041604</v>
      </c>
      <c r="H48" s="2">
        <v>1.5018664527518422</v>
      </c>
      <c r="I48">
        <v>25158</v>
      </c>
      <c r="J48" s="3">
        <v>32</v>
      </c>
      <c r="K48" s="3" t="s">
        <v>39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4.6798202619648975E-2</v>
      </c>
      <c r="F49" s="1">
        <v>0.99500381713891584</v>
      </c>
      <c r="G49" s="1">
        <v>4.7033189032595762E-2</v>
      </c>
      <c r="H49" s="2">
        <v>0</v>
      </c>
      <c r="I49">
        <v>6288</v>
      </c>
      <c r="J49" s="3">
        <v>32</v>
      </c>
      <c r="K49" s="3" t="s">
        <v>39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5.5952270192120923E-3</v>
      </c>
      <c r="F50" s="1">
        <v>0.99500381713891584</v>
      </c>
      <c r="G50" s="1">
        <v>5.6233221650353968E-3</v>
      </c>
      <c r="H50" s="2">
        <v>0</v>
      </c>
      <c r="I50">
        <v>2562</v>
      </c>
      <c r="J50" s="3">
        <v>32</v>
      </c>
      <c r="K50" s="3" t="s">
        <v>39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-1.4197196592644224E-2</v>
      </c>
      <c r="F51" s="1">
        <v>0.99500381713891584</v>
      </c>
      <c r="G51" s="1">
        <v>-1.4268484550609624E-2</v>
      </c>
      <c r="H51" s="2">
        <v>0</v>
      </c>
      <c r="I51">
        <v>40</v>
      </c>
      <c r="J51" s="3">
        <v>32</v>
      </c>
      <c r="K51" s="3" t="s">
        <v>39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1.691277850796746E-2</v>
      </c>
      <c r="F52" s="1">
        <v>0.99500381713891584</v>
      </c>
      <c r="G52" s="1">
        <v>1.6997702136057443E-2</v>
      </c>
      <c r="H52" s="2">
        <v>0</v>
      </c>
      <c r="I52">
        <v>452</v>
      </c>
      <c r="J52" s="3">
        <v>32</v>
      </c>
      <c r="K52" s="3" t="s">
        <v>39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-1.6660076491924062E-3</v>
      </c>
      <c r="F53" s="1">
        <v>0.99500381713891584</v>
      </c>
      <c r="G53" s="1">
        <v>-1.6743731234950723E-3</v>
      </c>
      <c r="H53" s="2">
        <v>0</v>
      </c>
      <c r="I53">
        <v>20</v>
      </c>
      <c r="J53" s="3">
        <v>32</v>
      </c>
      <c r="K53" s="3" t="s">
        <v>39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0.57641224810611802</v>
      </c>
      <c r="F54" s="1">
        <v>0.72574501295440508</v>
      </c>
      <c r="G54" s="1">
        <v>0.79423521735220126</v>
      </c>
      <c r="H54" s="2">
        <v>17.573509360108343</v>
      </c>
      <c r="I54">
        <v>16996</v>
      </c>
      <c r="J54" s="3">
        <v>32</v>
      </c>
      <c r="K54" s="3" t="s">
        <v>39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6.2306191962670746E-2</v>
      </c>
      <c r="F55" s="1">
        <v>0.72574501295440508</v>
      </c>
      <c r="G55" s="1">
        <v>8.5851353919789361E-2</v>
      </c>
      <c r="H55" s="2">
        <v>0</v>
      </c>
      <c r="I55">
        <v>5185</v>
      </c>
      <c r="J55" s="3">
        <v>32</v>
      </c>
      <c r="K55" s="3" t="s">
        <v>39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-6.4747933776564862E-2</v>
      </c>
      <c r="F56" s="1">
        <v>0.72574501295440508</v>
      </c>
      <c r="G56" s="1">
        <v>-8.9215816327810782E-2</v>
      </c>
      <c r="H56" s="2">
        <v>0</v>
      </c>
      <c r="I56">
        <v>13</v>
      </c>
      <c r="J56" s="3">
        <v>32</v>
      </c>
      <c r="K56" s="3" t="s">
        <v>39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2.9752879930018294E-2</v>
      </c>
      <c r="F57" s="1">
        <v>0.72574501295440508</v>
      </c>
      <c r="G57" s="1">
        <v>4.0996327083114958E-2</v>
      </c>
      <c r="H57" s="2">
        <v>0</v>
      </c>
      <c r="I57">
        <v>882</v>
      </c>
      <c r="J57" s="3">
        <v>32</v>
      </c>
      <c r="K57" s="3" t="s">
        <v>39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0.12202162673216289</v>
      </c>
      <c r="F58" s="1">
        <v>0.72574501295440508</v>
      </c>
      <c r="G58" s="1">
        <v>0.16813291797270524</v>
      </c>
      <c r="H58" s="2">
        <v>0</v>
      </c>
      <c r="I58">
        <v>3524</v>
      </c>
      <c r="J58" s="3">
        <v>32</v>
      </c>
      <c r="K58" s="3" t="s">
        <v>39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0.36707699599472232</v>
      </c>
      <c r="F59" s="1">
        <v>0.99632417943208906</v>
      </c>
      <c r="G59" s="1">
        <v>0.3684312832836783</v>
      </c>
      <c r="H59" s="2">
        <v>45.515681181254109</v>
      </c>
      <c r="I59">
        <v>120359</v>
      </c>
      <c r="J59" s="3">
        <v>32</v>
      </c>
      <c r="K59" s="3" t="s">
        <v>39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0.11404905715679918</v>
      </c>
      <c r="F60" s="1">
        <v>0.99632417943208906</v>
      </c>
      <c r="G60" s="1">
        <v>0.11446982770387831</v>
      </c>
      <c r="H60" s="2">
        <v>0</v>
      </c>
      <c r="I60">
        <v>52468</v>
      </c>
      <c r="J60" s="3">
        <v>32</v>
      </c>
      <c r="K60" s="3" t="s">
        <v>39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0.14312639149620127</v>
      </c>
      <c r="F61" s="1">
        <v>0.99632417943208906</v>
      </c>
      <c r="G61" s="1">
        <v>0.14365443943936421</v>
      </c>
      <c r="H61" s="2">
        <v>0</v>
      </c>
      <c r="I61">
        <v>56389</v>
      </c>
      <c r="J61" s="3">
        <v>32</v>
      </c>
      <c r="K61" s="3" t="s">
        <v>39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7.4653831118443689E-2</v>
      </c>
      <c r="F62" s="1">
        <v>0.99632417943208906</v>
      </c>
      <c r="G62" s="1">
        <v>7.4929257624759077E-2</v>
      </c>
      <c r="H62" s="2">
        <v>0</v>
      </c>
      <c r="I62">
        <v>32144</v>
      </c>
      <c r="J62" s="3">
        <v>32</v>
      </c>
      <c r="K62" s="3" t="s">
        <v>39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0.29741790366592258</v>
      </c>
      <c r="F63" s="1">
        <v>0.99632417943208906</v>
      </c>
      <c r="G63" s="1">
        <v>0.2985151919483201</v>
      </c>
      <c r="H63" s="2">
        <v>0</v>
      </c>
      <c r="I63">
        <v>102467</v>
      </c>
      <c r="J63" s="3">
        <v>32</v>
      </c>
      <c r="K63" s="3" t="s">
        <v>39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0.36469658789233178</v>
      </c>
      <c r="F64" s="1">
        <v>0.99695704248607697</v>
      </c>
      <c r="G64" s="1">
        <v>0.36580973136304912</v>
      </c>
      <c r="H64" s="2">
        <v>45.41026262567555</v>
      </c>
      <c r="I64">
        <v>23202</v>
      </c>
      <c r="J64" s="3">
        <v>32</v>
      </c>
      <c r="K64" s="3" t="s">
        <v>39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0.11644854243759839</v>
      </c>
      <c r="F65" s="1">
        <v>0.99695704248607697</v>
      </c>
      <c r="G65" s="1">
        <v>0.11680397196173541</v>
      </c>
      <c r="H65" s="2">
        <v>0</v>
      </c>
      <c r="I65">
        <v>12046</v>
      </c>
      <c r="J65" s="3">
        <v>32</v>
      </c>
      <c r="K65" s="3" t="s">
        <v>39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0.14703438835886545</v>
      </c>
      <c r="F66" s="1">
        <v>0.99695704248607697</v>
      </c>
      <c r="G66" s="1">
        <v>0.14748317338950828</v>
      </c>
      <c r="H66" s="2">
        <v>0</v>
      </c>
      <c r="I66">
        <v>12822</v>
      </c>
      <c r="J66" s="3">
        <v>32</v>
      </c>
      <c r="K66" s="3" t="s">
        <v>39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7.474416931207313E-2</v>
      </c>
      <c r="F67" s="1">
        <v>0.99695704248607697</v>
      </c>
      <c r="G67" s="1">
        <v>7.4972306856558438E-2</v>
      </c>
      <c r="H67" s="2">
        <v>0</v>
      </c>
      <c r="I67">
        <v>7510</v>
      </c>
      <c r="J67" s="3">
        <v>32</v>
      </c>
      <c r="K67" s="3" t="s">
        <v>39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0.29403335448520818</v>
      </c>
      <c r="F68" s="1">
        <v>0.99695704248607697</v>
      </c>
      <c r="G68" s="1">
        <v>0.2949308164291487</v>
      </c>
      <c r="H68" s="2">
        <v>0</v>
      </c>
      <c r="I68">
        <v>20703</v>
      </c>
      <c r="J68" s="3">
        <v>32</v>
      </c>
      <c r="K68" s="3" t="s">
        <v>39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0.33440835032005672</v>
      </c>
      <c r="F69" s="1">
        <v>0.99906659308292778</v>
      </c>
      <c r="G69" s="1">
        <v>0.33472078101234148</v>
      </c>
      <c r="H69" s="2">
        <v>45.169974617927863</v>
      </c>
      <c r="I69">
        <v>19550</v>
      </c>
      <c r="J69" s="3">
        <v>32</v>
      </c>
      <c r="K69" s="3" t="s">
        <v>39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0.11955803264945741</v>
      </c>
      <c r="F70" s="1">
        <v>0.99906659308292778</v>
      </c>
      <c r="G70" s="1">
        <v>0.11966973320619627</v>
      </c>
      <c r="H70" s="2">
        <v>0</v>
      </c>
      <c r="I70">
        <v>10904</v>
      </c>
      <c r="J70" s="3">
        <v>32</v>
      </c>
      <c r="K70" s="3" t="s">
        <v>39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0.10980635594045658</v>
      </c>
      <c r="F71" s="1">
        <v>0.99906659308292778</v>
      </c>
      <c r="G71" s="1">
        <v>0.10990894571063101</v>
      </c>
      <c r="H71" s="2">
        <v>0</v>
      </c>
      <c r="I71">
        <v>9539</v>
      </c>
      <c r="J71" s="3">
        <v>32</v>
      </c>
      <c r="K71" s="3" t="s">
        <v>39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9.5562734224795137E-2</v>
      </c>
      <c r="F72" s="1">
        <v>0.99906659308292778</v>
      </c>
      <c r="G72" s="1">
        <v>9.5652016478608173E-2</v>
      </c>
      <c r="H72" s="2">
        <v>0</v>
      </c>
      <c r="I72">
        <v>7710</v>
      </c>
      <c r="J72" s="3">
        <v>32</v>
      </c>
      <c r="K72" s="3" t="s">
        <v>39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6.8123914386790718E-2</v>
      </c>
      <c r="F73" s="1">
        <v>0.99906659308292778</v>
      </c>
      <c r="G73" s="1">
        <v>6.8187561128005877E-2</v>
      </c>
      <c r="H73" s="2">
        <v>0</v>
      </c>
      <c r="I73">
        <v>5777</v>
      </c>
      <c r="J73" s="3">
        <v>32</v>
      </c>
      <c r="K73" s="3" t="s">
        <v>39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0.2716072055613713</v>
      </c>
      <c r="F74" s="1">
        <v>0.99906659308292778</v>
      </c>
      <c r="G74" s="1">
        <v>0.27186096246421732</v>
      </c>
      <c r="H74" s="2">
        <v>0</v>
      </c>
      <c r="I74">
        <v>17361</v>
      </c>
      <c r="J74" s="3">
        <v>32</v>
      </c>
      <c r="K74" s="3" t="s">
        <v>39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0.44677557411111873</v>
      </c>
      <c r="F75" s="1">
        <v>0.5245391392291785</v>
      </c>
      <c r="G75" s="1">
        <v>0.85174878421401501</v>
      </c>
      <c r="H75" s="2">
        <v>16.186280686560767</v>
      </c>
      <c r="I75">
        <v>1815</v>
      </c>
      <c r="J75" s="3">
        <v>32</v>
      </c>
      <c r="K75" s="3" t="s">
        <v>39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-7.7705296869589865E-2</v>
      </c>
      <c r="F76" s="1">
        <v>0.5245391392291785</v>
      </c>
      <c r="G76" s="1">
        <v>-0.14814013113259664</v>
      </c>
      <c r="H76" s="2">
        <v>0</v>
      </c>
      <c r="I76">
        <v>42</v>
      </c>
      <c r="J76" s="3">
        <v>32</v>
      </c>
      <c r="K76" s="3" t="s">
        <v>39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8.3571723265983264E-2</v>
      </c>
      <c r="F77" s="1">
        <v>0.5245391392291785</v>
      </c>
      <c r="G77" s="1">
        <v>0.15932409426833943</v>
      </c>
      <c r="H77" s="2">
        <v>0</v>
      </c>
      <c r="I77">
        <v>447</v>
      </c>
      <c r="J77" s="3">
        <v>32</v>
      </c>
      <c r="K77" s="3" t="s">
        <v>39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3.7413195003023675E-2</v>
      </c>
      <c r="F78" s="1">
        <v>0.5245391392291785</v>
      </c>
      <c r="G78" s="1">
        <v>7.132584054262027E-2</v>
      </c>
      <c r="H78" s="2">
        <v>0</v>
      </c>
      <c r="I78">
        <v>199</v>
      </c>
      <c r="J78" s="3">
        <v>32</v>
      </c>
      <c r="K78" s="3" t="s">
        <v>39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3.4483943718642697E-2</v>
      </c>
      <c r="F79" s="1">
        <v>0.5245391392291785</v>
      </c>
      <c r="G79" s="1">
        <v>6.5741412107621924E-2</v>
      </c>
      <c r="H79" s="2">
        <v>0</v>
      </c>
      <c r="I79">
        <v>149</v>
      </c>
      <c r="J79" s="3">
        <v>32</v>
      </c>
      <c r="K79" s="3" t="s">
        <v>39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0.43339706228041042</v>
      </c>
      <c r="F80" s="1">
        <v>0.99483606747362119</v>
      </c>
      <c r="G80" s="1">
        <v>0.43564671250914638</v>
      </c>
      <c r="H80" s="2">
        <v>54.906013427627201</v>
      </c>
      <c r="I80">
        <v>44508</v>
      </c>
      <c r="J80" s="3">
        <v>32</v>
      </c>
      <c r="K80" s="3" t="s">
        <v>39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1.1047604161862439E-2</v>
      </c>
      <c r="F81" s="1">
        <v>0.99483606747362119</v>
      </c>
      <c r="G81" s="1">
        <v>1.1104949371123775E-2</v>
      </c>
      <c r="H81" s="2">
        <v>0</v>
      </c>
      <c r="I81">
        <v>15183</v>
      </c>
      <c r="J81" s="3">
        <v>32</v>
      </c>
      <c r="K81" s="3" t="s">
        <v>39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2.3547332886073007E-2</v>
      </c>
      <c r="F82" s="1">
        <v>0.99483606747362119</v>
      </c>
      <c r="G82" s="1">
        <v>2.3669560901497355E-2</v>
      </c>
      <c r="H82" s="2">
        <v>0</v>
      </c>
      <c r="I82">
        <v>9450</v>
      </c>
      <c r="J82" s="3">
        <v>32</v>
      </c>
      <c r="K82" s="3" t="s">
        <v>39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0.52684406814527529</v>
      </c>
      <c r="F83" s="1">
        <v>0.99483606747362119</v>
      </c>
      <c r="G83" s="1">
        <v>0.52957877721823243</v>
      </c>
      <c r="H83" s="2">
        <v>0</v>
      </c>
      <c r="I83">
        <v>57658</v>
      </c>
      <c r="J83" s="3">
        <v>32</v>
      </c>
      <c r="K83" s="3" t="s">
        <v>39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0.52819486611033317</v>
      </c>
      <c r="F84" s="1">
        <v>0.63953984494919047</v>
      </c>
      <c r="G84" s="1">
        <v>0.82589829278314419</v>
      </c>
      <c r="H84" s="2">
        <v>19.030533040403267</v>
      </c>
      <c r="I84">
        <v>3924</v>
      </c>
      <c r="J84" s="3">
        <v>32</v>
      </c>
      <c r="K84" s="3" t="s">
        <v>39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-9.9039347127827609E-2</v>
      </c>
      <c r="F85" s="1">
        <v>0.63953984494919047</v>
      </c>
      <c r="G85" s="1">
        <v>-0.15486032326210417</v>
      </c>
      <c r="H85" s="2">
        <v>0</v>
      </c>
      <c r="I85">
        <v>38</v>
      </c>
      <c r="J85" s="3">
        <v>32</v>
      </c>
      <c r="K85" s="3" t="s">
        <v>39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5.3177363497156342E-2</v>
      </c>
      <c r="F86" s="1">
        <v>0.63953984494919047</v>
      </c>
      <c r="G86" s="1">
        <v>8.3149414250149059E-2</v>
      </c>
      <c r="H86" s="2">
        <v>0</v>
      </c>
      <c r="I86">
        <v>609</v>
      </c>
      <c r="J86" s="3">
        <v>32</v>
      </c>
      <c r="K86" s="3" t="s">
        <v>39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6.0899198024519215E-2</v>
      </c>
      <c r="F87" s="1">
        <v>0.63953984494919047</v>
      </c>
      <c r="G87" s="1">
        <v>9.5223461846005039E-2</v>
      </c>
      <c r="H87" s="2">
        <v>0</v>
      </c>
      <c r="I87">
        <v>511</v>
      </c>
      <c r="J87" s="3">
        <v>32</v>
      </c>
      <c r="K87" s="3" t="s">
        <v>39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-1.3334288771650708E-2</v>
      </c>
      <c r="F88" s="1">
        <v>0.63953984494919047</v>
      </c>
      <c r="G88" s="1">
        <v>-2.0849817062938553E-2</v>
      </c>
      <c r="H88" s="2">
        <v>0</v>
      </c>
      <c r="I88">
        <v>27</v>
      </c>
      <c r="J88" s="3">
        <v>32</v>
      </c>
      <c r="K88" s="3" t="s">
        <v>39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6.4281089155802607E-2</v>
      </c>
      <c r="F89" s="1">
        <v>0.63953984494919047</v>
      </c>
      <c r="G89" s="1">
        <v>0.10051146877472435</v>
      </c>
      <c r="H89" s="2">
        <v>0</v>
      </c>
      <c r="I89">
        <v>507</v>
      </c>
      <c r="J89" s="3">
        <v>32</v>
      </c>
      <c r="K89" s="3" t="s">
        <v>39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4.5360964060857385E-2</v>
      </c>
      <c r="F90" s="1">
        <v>0.63953984494919047</v>
      </c>
      <c r="G90" s="1">
        <v>7.0927502671019937E-2</v>
      </c>
      <c r="H90" s="2">
        <v>0</v>
      </c>
      <c r="I90">
        <v>417</v>
      </c>
      <c r="J90" s="3">
        <v>32</v>
      </c>
      <c r="K90" s="3" t="s">
        <v>39</v>
      </c>
      <c r="L90" s="3">
        <v>2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9.1579878081225734E-3</v>
      </c>
      <c r="F91" s="1">
        <v>0.78178398246973624</v>
      </c>
      <c r="G91" s="1">
        <v>1.1714217755129167E-2</v>
      </c>
      <c r="H91" s="2">
        <v>50.682382267898042</v>
      </c>
      <c r="I91">
        <v>5</v>
      </c>
      <c r="J91" s="3">
        <v>32</v>
      </c>
      <c r="K91" s="3" t="s">
        <v>39</v>
      </c>
      <c r="L91" s="3">
        <v>2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0.14382613070668088</v>
      </c>
      <c r="F92" s="1">
        <v>0.78178398246973624</v>
      </c>
      <c r="G92" s="1">
        <v>0.1839717030941454</v>
      </c>
      <c r="H92" s="2">
        <v>0</v>
      </c>
      <c r="I92">
        <v>80</v>
      </c>
      <c r="J92" s="3">
        <v>32</v>
      </c>
      <c r="K92" s="3" t="s">
        <v>39</v>
      </c>
      <c r="L92" s="3">
        <v>2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0.70956977978864355</v>
      </c>
      <c r="F93" s="1">
        <v>0.78178398246973624</v>
      </c>
      <c r="G93" s="1">
        <v>0.9076289559515397</v>
      </c>
      <c r="H93" s="2">
        <v>0</v>
      </c>
      <c r="I93">
        <v>407</v>
      </c>
      <c r="J93" s="3">
        <v>32</v>
      </c>
      <c r="K93" s="3" t="s">
        <v>39</v>
      </c>
      <c r="L93" s="3">
        <v>2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-0.71581310650371133</v>
      </c>
      <c r="F94" s="1">
        <v>0.78178398246973624</v>
      </c>
      <c r="G94" s="1">
        <v>-0.91561495573544993</v>
      </c>
      <c r="H94" s="2">
        <v>0</v>
      </c>
      <c r="I94">
        <v>-310</v>
      </c>
      <c r="J94" s="3">
        <v>32</v>
      </c>
      <c r="K94" s="3" t="s">
        <v>39</v>
      </c>
      <c r="L94" s="3">
        <v>2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0.63456910984863502</v>
      </c>
      <c r="F95" s="1">
        <v>0.78178398246973624</v>
      </c>
      <c r="G95" s="1">
        <v>0.81169366996234149</v>
      </c>
      <c r="H95" s="2">
        <v>0</v>
      </c>
      <c r="I95">
        <v>307</v>
      </c>
      <c r="J95" s="3">
        <v>32</v>
      </c>
      <c r="K95" s="3" t="s">
        <v>39</v>
      </c>
      <c r="L95" s="3">
        <v>2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-0.42071318393148477</v>
      </c>
      <c r="F96" s="1">
        <v>0.78178398246973624</v>
      </c>
      <c r="G96" s="1">
        <v>-0.53814505459987605</v>
      </c>
      <c r="H96" s="2">
        <v>0</v>
      </c>
      <c r="I96">
        <v>-183</v>
      </c>
      <c r="J96" s="3">
        <v>32</v>
      </c>
      <c r="K96" s="3" t="s">
        <v>39</v>
      </c>
      <c r="L96" s="3">
        <v>2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0.42118726475285034</v>
      </c>
      <c r="F97" s="1">
        <v>0.78178398246973624</v>
      </c>
      <c r="G97" s="1">
        <v>0.5387514635721703</v>
      </c>
      <c r="H97" s="2">
        <v>0</v>
      </c>
      <c r="I97">
        <v>239</v>
      </c>
      <c r="J97" s="3">
        <v>32</v>
      </c>
      <c r="K97" s="3" t="s">
        <v>39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0.93607097308100351</v>
      </c>
      <c r="F98" s="1">
        <v>0.9920356026334991</v>
      </c>
      <c r="G98" s="1">
        <v>0.94358606747184315</v>
      </c>
      <c r="H98" s="2">
        <v>1.8038284311988655</v>
      </c>
      <c r="I98">
        <v>13448</v>
      </c>
      <c r="J98" s="3">
        <v>32</v>
      </c>
      <c r="K98" s="3" t="s">
        <v>39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4.1625167181017567E-2</v>
      </c>
      <c r="F99" s="1">
        <v>0.9920356026334991</v>
      </c>
      <c r="G99" s="1">
        <v>4.1959348102545577E-2</v>
      </c>
      <c r="H99" s="2">
        <v>0</v>
      </c>
      <c r="I99">
        <v>2393</v>
      </c>
      <c r="J99" s="3">
        <v>32</v>
      </c>
      <c r="K99" s="3" t="s">
        <v>39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1.1092462287248209E-2</v>
      </c>
      <c r="F100" s="1">
        <v>0.9920356026334991</v>
      </c>
      <c r="G100" s="1">
        <v>1.1181516326431931E-2</v>
      </c>
      <c r="H100" s="2">
        <v>0</v>
      </c>
      <c r="I100">
        <v>1395</v>
      </c>
      <c r="J100" s="3">
        <v>32</v>
      </c>
      <c r="K100" s="3" t="s">
        <v>39</v>
      </c>
      <c r="L100" s="3">
        <v>2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5.2196111007607902E-3</v>
      </c>
      <c r="F101" s="1">
        <v>0.9920356026334991</v>
      </c>
      <c r="G101" s="1">
        <v>5.2615159041717787E-3</v>
      </c>
      <c r="H101" s="2">
        <v>0</v>
      </c>
      <c r="I101">
        <v>263</v>
      </c>
      <c r="J101" s="3">
        <v>32</v>
      </c>
      <c r="K101" s="3" t="s">
        <v>39</v>
      </c>
      <c r="L101" s="3">
        <v>2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-1.9726110165310326E-3</v>
      </c>
      <c r="F102" s="1">
        <v>0.9920356026334991</v>
      </c>
      <c r="G102" s="1">
        <v>-1.9884478049925396E-3</v>
      </c>
      <c r="H102" s="2">
        <v>0</v>
      </c>
      <c r="I102">
        <v>18</v>
      </c>
      <c r="J102" s="3">
        <v>32</v>
      </c>
      <c r="K102" s="3" t="s">
        <v>39</v>
      </c>
      <c r="L102" s="3">
        <v>2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0.93437178255535958</v>
      </c>
      <c r="F103" s="1">
        <v>0.97068905831202468</v>
      </c>
      <c r="G103" s="1">
        <v>0.96258608722774841</v>
      </c>
      <c r="H103" s="2">
        <v>3.2678764326202163</v>
      </c>
      <c r="I103">
        <v>9761</v>
      </c>
      <c r="J103" s="3">
        <v>32</v>
      </c>
      <c r="K103" s="3" t="s">
        <v>39</v>
      </c>
      <c r="L103" s="3">
        <v>2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4.6225646515265978E-2</v>
      </c>
      <c r="F104" s="1">
        <v>0.97068905831202468</v>
      </c>
      <c r="G104" s="1">
        <v>4.7621476846200217E-2</v>
      </c>
      <c r="H104" s="2">
        <v>0</v>
      </c>
      <c r="I104">
        <v>2513</v>
      </c>
      <c r="J104" s="3">
        <v>32</v>
      </c>
      <c r="K104" s="3" t="s">
        <v>39</v>
      </c>
      <c r="L104" s="3">
        <v>2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-0.11604058030698337</v>
      </c>
      <c r="F105" s="1">
        <v>0.97068905831202468</v>
      </c>
      <c r="G105" s="1">
        <v>-0.11954454344913665</v>
      </c>
      <c r="H105" s="2">
        <v>0</v>
      </c>
      <c r="I105">
        <v>183</v>
      </c>
      <c r="J105" s="3">
        <v>32</v>
      </c>
      <c r="K105" s="3" t="s">
        <v>39</v>
      </c>
      <c r="L105" s="3">
        <v>2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0.11178964821242227</v>
      </c>
      <c r="F106" s="1">
        <v>0.97068905831202468</v>
      </c>
      <c r="G106" s="1">
        <v>0.11516525014387034</v>
      </c>
      <c r="H106" s="2">
        <v>0</v>
      </c>
      <c r="I106">
        <v>1197</v>
      </c>
      <c r="J106" s="3">
        <v>32</v>
      </c>
      <c r="K106" s="3" t="s">
        <v>39</v>
      </c>
      <c r="L106" s="3">
        <v>2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-5.6574386640397458E-3</v>
      </c>
      <c r="F107" s="1">
        <v>0.97068905831202468</v>
      </c>
      <c r="G107" s="1">
        <v>-5.8282707686823244E-3</v>
      </c>
      <c r="H107" s="2">
        <v>0</v>
      </c>
      <c r="I107">
        <v>87</v>
      </c>
      <c r="J107" s="3">
        <v>32</v>
      </c>
      <c r="K107" s="3" t="s">
        <v>39</v>
      </c>
      <c r="L107" s="3">
        <v>2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0.94624961557296972</v>
      </c>
      <c r="F108" s="1">
        <v>0.98989336407128126</v>
      </c>
      <c r="G108" s="1">
        <v>0.95591065655919605</v>
      </c>
      <c r="H108" s="2">
        <v>1.5323435727063257</v>
      </c>
      <c r="I108">
        <v>8436</v>
      </c>
      <c r="J108" s="3">
        <v>32</v>
      </c>
      <c r="K108" s="3" t="s">
        <v>39</v>
      </c>
      <c r="L108" s="3">
        <v>2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3.6946934921108711E-2</v>
      </c>
      <c r="F109" s="1">
        <v>0.98989336407128126</v>
      </c>
      <c r="G109" s="1">
        <v>3.7324156583039989E-2</v>
      </c>
      <c r="H109" s="2">
        <v>0</v>
      </c>
      <c r="I109">
        <v>2088</v>
      </c>
      <c r="J109" s="3">
        <v>32</v>
      </c>
      <c r="K109" s="3" t="s">
        <v>39</v>
      </c>
      <c r="L109" s="3">
        <v>2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7.7693550963913605E-3</v>
      </c>
      <c r="F110" s="1">
        <v>0.98989336407128126</v>
      </c>
      <c r="G110" s="1">
        <v>7.8486788359073151E-3</v>
      </c>
      <c r="H110" s="2">
        <v>0</v>
      </c>
      <c r="I110">
        <v>1275</v>
      </c>
      <c r="J110" s="3">
        <v>32</v>
      </c>
      <c r="K110" s="3" t="s">
        <v>39</v>
      </c>
      <c r="L110" s="3">
        <v>2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-2.4547492390446388E-2</v>
      </c>
      <c r="F111" s="1">
        <v>0.98989336407128126</v>
      </c>
      <c r="G111" s="1">
        <v>-2.4798117940185268E-2</v>
      </c>
      <c r="H111" s="2">
        <v>0</v>
      </c>
      <c r="I111">
        <v>22</v>
      </c>
      <c r="J111" s="3">
        <v>32</v>
      </c>
      <c r="K111" s="3" t="s">
        <v>39</v>
      </c>
      <c r="L111" s="3">
        <v>2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2.0375085593878822E-2</v>
      </c>
      <c r="F112" s="1">
        <v>0.98989336407128126</v>
      </c>
      <c r="G112" s="1">
        <v>2.0583111609193121E-2</v>
      </c>
      <c r="H112" s="2">
        <v>0</v>
      </c>
      <c r="I112">
        <v>207</v>
      </c>
      <c r="J112" s="3">
        <v>32</v>
      </c>
      <c r="K112" s="3" t="s">
        <v>39</v>
      </c>
      <c r="L112" s="3">
        <v>2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3.0998652773791945E-3</v>
      </c>
      <c r="F113" s="1">
        <v>0.98989336407128126</v>
      </c>
      <c r="G113" s="1">
        <v>3.1315143528489967E-3</v>
      </c>
      <c r="H113" s="2">
        <v>0</v>
      </c>
      <c r="I113">
        <v>46</v>
      </c>
      <c r="J113" s="3">
        <v>32</v>
      </c>
      <c r="K113" s="3" t="s">
        <v>39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0.72874252035222098</v>
      </c>
      <c r="F114" s="1">
        <v>0.97198551723986215</v>
      </c>
      <c r="G114" s="1">
        <v>0.74974627443176733</v>
      </c>
      <c r="H114" s="2">
        <v>18.079453609645213</v>
      </c>
      <c r="I114">
        <v>12281</v>
      </c>
      <c r="J114" s="3">
        <v>32</v>
      </c>
      <c r="K114" s="3" t="s">
        <v>39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0.13502665241158052</v>
      </c>
      <c r="F115" s="1">
        <v>0.97198551723986215</v>
      </c>
      <c r="G115" s="1">
        <v>0.13891837894356121</v>
      </c>
      <c r="H115" s="2">
        <v>0</v>
      </c>
      <c r="I115">
        <v>5288</v>
      </c>
      <c r="J115" s="3">
        <v>32</v>
      </c>
      <c r="K115" s="3" t="s">
        <v>39</v>
      </c>
      <c r="L115" s="3">
        <v>2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0.10821634447606068</v>
      </c>
      <c r="F116" s="1">
        <v>0.97198551723986215</v>
      </c>
      <c r="G116" s="1">
        <v>0.11133534662467151</v>
      </c>
      <c r="H116" s="2">
        <v>0</v>
      </c>
      <c r="I116">
        <v>3527</v>
      </c>
      <c r="J116" s="3">
        <v>32</v>
      </c>
      <c r="K116" s="3" t="s">
        <v>39</v>
      </c>
      <c r="L116" s="3">
        <v>2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0.81230154793841869</v>
      </c>
      <c r="F117" s="1">
        <v>0.98708875436853472</v>
      </c>
      <c r="G117" s="1">
        <v>0.82292655482441213</v>
      </c>
      <c r="H117" s="2">
        <v>16.428620954945686</v>
      </c>
      <c r="I117">
        <v>7183</v>
      </c>
      <c r="J117" s="3">
        <v>32</v>
      </c>
      <c r="K117" s="3" t="s">
        <v>39</v>
      </c>
      <c r="L117" s="3">
        <v>2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2.5244272972029295E-2</v>
      </c>
      <c r="F118" s="1">
        <v>0.98708875436853472</v>
      </c>
      <c r="G118" s="1">
        <v>2.5574471252262098E-2</v>
      </c>
      <c r="H118" s="2">
        <v>0</v>
      </c>
      <c r="I118">
        <v>2009</v>
      </c>
      <c r="J118" s="3">
        <v>32</v>
      </c>
      <c r="K118" s="3" t="s">
        <v>39</v>
      </c>
      <c r="L118" s="3">
        <v>2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0.14954293345808681</v>
      </c>
      <c r="F119" s="1">
        <v>0.98708875436853472</v>
      </c>
      <c r="G119" s="1">
        <v>0.15149897392332581</v>
      </c>
      <c r="H119" s="2">
        <v>0</v>
      </c>
      <c r="I119">
        <v>2152</v>
      </c>
      <c r="J119" s="3">
        <v>32</v>
      </c>
      <c r="K119" s="3" t="s">
        <v>39</v>
      </c>
      <c r="L119" s="3">
        <v>2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0.74728870284960847</v>
      </c>
      <c r="F120" s="1">
        <v>0.99737498590608187</v>
      </c>
      <c r="G120" s="1">
        <v>0.74925550912099692</v>
      </c>
      <c r="H120" s="2">
        <v>17.787208328699762</v>
      </c>
      <c r="I120">
        <v>9819</v>
      </c>
      <c r="J120" s="3">
        <v>32</v>
      </c>
      <c r="K120" s="3" t="s">
        <v>39</v>
      </c>
      <c r="L120" s="3">
        <v>2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0.14536223299003762</v>
      </c>
      <c r="F121" s="1">
        <v>0.99737498590608187</v>
      </c>
      <c r="G121" s="1">
        <v>0.14574481518401114</v>
      </c>
      <c r="H121" s="2">
        <v>0</v>
      </c>
      <c r="I121">
        <v>5055</v>
      </c>
      <c r="J121" s="3">
        <v>32</v>
      </c>
      <c r="K121" s="3" t="s">
        <v>39</v>
      </c>
      <c r="L121" s="3">
        <v>2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0.10472405006643587</v>
      </c>
      <c r="F122" s="1">
        <v>0.99737498590608187</v>
      </c>
      <c r="G122" s="1">
        <v>0.10499967569499205</v>
      </c>
      <c r="H122" s="2">
        <v>0</v>
      </c>
      <c r="I122">
        <v>3507</v>
      </c>
      <c r="J122" s="3">
        <v>32</v>
      </c>
      <c r="K122" s="3" t="s">
        <v>39</v>
      </c>
      <c r="L122" s="3">
        <v>2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0.7477128968960971</v>
      </c>
      <c r="F123" s="1">
        <v>0.86806688380387753</v>
      </c>
      <c r="G123" s="1">
        <v>0.86135401643201948</v>
      </c>
      <c r="H123" s="2">
        <v>4.5213077778226509</v>
      </c>
      <c r="I123">
        <v>11263</v>
      </c>
      <c r="J123" s="3">
        <v>32</v>
      </c>
      <c r="K123" s="3" t="s">
        <v>39</v>
      </c>
      <c r="L123" s="3">
        <v>2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9.3909678288095516E-2</v>
      </c>
      <c r="F124" s="1">
        <v>0.86806688380387753</v>
      </c>
      <c r="G124" s="1">
        <v>0.10818253759040132</v>
      </c>
      <c r="H124" s="2">
        <v>0</v>
      </c>
      <c r="I124">
        <v>5062</v>
      </c>
      <c r="J124" s="3">
        <v>32</v>
      </c>
      <c r="K124" s="3" t="s">
        <v>39</v>
      </c>
      <c r="L124" s="3">
        <v>2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5.5498677544767963E-2</v>
      </c>
      <c r="F125" s="1">
        <v>0.86806688380387753</v>
      </c>
      <c r="G125" s="1">
        <v>6.3933642188459275E-2</v>
      </c>
      <c r="H125" s="2">
        <v>0</v>
      </c>
      <c r="I125">
        <v>3047</v>
      </c>
      <c r="J125" s="3">
        <v>32</v>
      </c>
      <c r="K125" s="3" t="s">
        <v>39</v>
      </c>
      <c r="L125" s="3">
        <v>2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-2.9054368925083052E-2</v>
      </c>
      <c r="F126" s="1">
        <v>0.86806688380387753</v>
      </c>
      <c r="G126" s="1">
        <v>-3.347019621088012E-2</v>
      </c>
      <c r="H126" s="2">
        <v>0</v>
      </c>
      <c r="I126">
        <v>36</v>
      </c>
      <c r="J126" s="3">
        <v>32</v>
      </c>
      <c r="K126" s="3" t="s">
        <v>39</v>
      </c>
      <c r="L126" s="3">
        <v>2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0.98305118207418929</v>
      </c>
      <c r="F127" s="1">
        <v>0.88929280687412315</v>
      </c>
      <c r="G127" s="1">
        <v>1.1054302637728828</v>
      </c>
      <c r="H127" s="2">
        <v>5.5574891790780976</v>
      </c>
      <c r="I127">
        <v>1136</v>
      </c>
      <c r="J127" s="3">
        <v>32</v>
      </c>
      <c r="K127" s="3" t="s">
        <v>39</v>
      </c>
      <c r="L127" s="3">
        <v>2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-0.3132975200585601</v>
      </c>
      <c r="F128" s="1">
        <v>0.88929280687412315</v>
      </c>
      <c r="G128" s="1">
        <v>-0.35229962239299489</v>
      </c>
      <c r="H128" s="2">
        <v>0</v>
      </c>
      <c r="I128">
        <v>3</v>
      </c>
      <c r="J128" s="3">
        <v>32</v>
      </c>
      <c r="K128" s="3" t="s">
        <v>39</v>
      </c>
      <c r="L128" s="3">
        <v>2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0.19705285997987387</v>
      </c>
      <c r="F129" s="1">
        <v>0.88929280687412315</v>
      </c>
      <c r="G129" s="1">
        <v>0.2215837780949983</v>
      </c>
      <c r="H129" s="2">
        <v>0</v>
      </c>
      <c r="I129">
        <v>286</v>
      </c>
      <c r="J129" s="3">
        <v>32</v>
      </c>
      <c r="K129" s="3" t="s">
        <v>39</v>
      </c>
      <c r="L129" s="3">
        <v>2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2.2486284878620057E-2</v>
      </c>
      <c r="F130" s="1">
        <v>0.88929280687412315</v>
      </c>
      <c r="G130" s="1">
        <v>2.5285580525113736E-2</v>
      </c>
      <c r="H130" s="2">
        <v>0</v>
      </c>
      <c r="I130">
        <v>70</v>
      </c>
      <c r="J130" s="3">
        <v>32</v>
      </c>
      <c r="K130" s="3" t="s">
        <v>39</v>
      </c>
      <c r="L130" s="3">
        <v>2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1.122964715681056E-2</v>
      </c>
      <c r="F131" s="1">
        <v>0.80144967736329908</v>
      </c>
      <c r="G131" s="1">
        <v>1.4011668447799665E-2</v>
      </c>
      <c r="H131" s="2">
        <v>45.475930934490009</v>
      </c>
      <c r="I131">
        <v>23</v>
      </c>
      <c r="J131" s="3">
        <v>32</v>
      </c>
      <c r="K131" s="3" t="s">
        <v>39</v>
      </c>
      <c r="L131" s="3">
        <v>2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7.1973118665484143E-3</v>
      </c>
      <c r="F132" s="1">
        <v>0.80144967736329908</v>
      </c>
      <c r="G132" s="1">
        <v>8.9803665405755167E-3</v>
      </c>
      <c r="H132" s="2">
        <v>0</v>
      </c>
      <c r="I132">
        <v>24</v>
      </c>
      <c r="J132" s="3">
        <v>32</v>
      </c>
      <c r="K132" s="3" t="s">
        <v>39</v>
      </c>
      <c r="L132" s="3">
        <v>2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1.2233710144953871</v>
      </c>
      <c r="F133" s="1">
        <v>0.80144967736329908</v>
      </c>
      <c r="G133" s="1">
        <v>1.526447697277979</v>
      </c>
      <c r="H133" s="2">
        <v>0</v>
      </c>
      <c r="I133">
        <v>2694</v>
      </c>
      <c r="J133" s="3">
        <v>32</v>
      </c>
      <c r="K133" s="3" t="s">
        <v>39</v>
      </c>
      <c r="L133" s="3">
        <v>2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-0.76532065077417311</v>
      </c>
      <c r="F134" s="1">
        <v>0.80144967736329908</v>
      </c>
      <c r="G134" s="1">
        <v>-0.95492040534848377</v>
      </c>
      <c r="H134" s="2">
        <v>0</v>
      </c>
      <c r="I134">
        <v>-846</v>
      </c>
      <c r="J134" s="3">
        <v>32</v>
      </c>
      <c r="K134" s="3" t="s">
        <v>39</v>
      </c>
      <c r="L134" s="3">
        <v>2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0.32497235461872609</v>
      </c>
      <c r="F135" s="1">
        <v>0.80144967736329908</v>
      </c>
      <c r="G135" s="1">
        <v>0.40548067308212954</v>
      </c>
      <c r="H135" s="2">
        <v>0</v>
      </c>
      <c r="I135">
        <v>409</v>
      </c>
      <c r="J135" s="3">
        <v>32</v>
      </c>
      <c r="K135" s="3" t="s">
        <v>39</v>
      </c>
      <c r="L135" s="3">
        <v>2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0.34491228060127149</v>
      </c>
      <c r="F136" s="1">
        <v>0.69672657955950967</v>
      </c>
      <c r="G136" s="1">
        <v>0.49504682427837737</v>
      </c>
      <c r="H136" s="2">
        <v>34.535430022192521</v>
      </c>
      <c r="I136">
        <v>9474</v>
      </c>
      <c r="J136" s="3">
        <v>32</v>
      </c>
      <c r="K136" s="3" t="s">
        <v>39</v>
      </c>
      <c r="L136" s="3">
        <v>2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0.10771513943401452</v>
      </c>
      <c r="F137" s="1">
        <v>0.69672657955950967</v>
      </c>
      <c r="G137" s="1">
        <v>0.15460173702877117</v>
      </c>
      <c r="H137" s="2">
        <v>0</v>
      </c>
      <c r="I137">
        <v>4987</v>
      </c>
      <c r="J137" s="3">
        <v>32</v>
      </c>
      <c r="K137" s="3" t="s">
        <v>39</v>
      </c>
      <c r="L137" s="3">
        <v>2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-5.1681764343662139E-2</v>
      </c>
      <c r="F138" s="1">
        <v>0.69672657955950967</v>
      </c>
      <c r="G138" s="1">
        <v>-7.417797147388408E-2</v>
      </c>
      <c r="H138" s="2">
        <v>0</v>
      </c>
      <c r="I138">
        <v>111</v>
      </c>
      <c r="J138" s="3">
        <v>32</v>
      </c>
      <c r="K138" s="3" t="s">
        <v>39</v>
      </c>
      <c r="L138" s="3">
        <v>2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0.153196001832688</v>
      </c>
      <c r="F139" s="1">
        <v>0.69672657955950967</v>
      </c>
      <c r="G139" s="1">
        <v>0.21987965771241691</v>
      </c>
      <c r="H139" s="2">
        <v>0</v>
      </c>
      <c r="I139">
        <v>4385</v>
      </c>
      <c r="J139" s="3">
        <v>32</v>
      </c>
      <c r="K139" s="3" t="s">
        <v>39</v>
      </c>
      <c r="L139" s="3">
        <v>2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-2.6223375228206419E-2</v>
      </c>
      <c r="F140" s="1">
        <v>0.69672657955950967</v>
      </c>
      <c r="G140" s="1">
        <v>-3.7637971619778852E-2</v>
      </c>
      <c r="H140" s="2">
        <v>0</v>
      </c>
      <c r="I140">
        <v>76</v>
      </c>
      <c r="J140" s="3">
        <v>32</v>
      </c>
      <c r="K140" s="3" t="s">
        <v>39</v>
      </c>
      <c r="L140" s="3">
        <v>2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0.16880829726340424</v>
      </c>
      <c r="F141" s="1">
        <v>0.69672657955950967</v>
      </c>
      <c r="G141" s="1">
        <v>0.24228772407409752</v>
      </c>
      <c r="H141" s="2">
        <v>0</v>
      </c>
      <c r="I141">
        <v>3734</v>
      </c>
      <c r="J141" s="3">
        <v>32</v>
      </c>
      <c r="K141" s="3" t="s">
        <v>39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0.90727222316054001</v>
      </c>
      <c r="F142" s="1">
        <v>0.99698090814148932</v>
      </c>
      <c r="G142" s="1">
        <v>0.91001965609534219</v>
      </c>
      <c r="H142" s="2">
        <v>1.324577415822104</v>
      </c>
      <c r="I142">
        <v>61909</v>
      </c>
      <c r="J142" s="3">
        <v>32</v>
      </c>
      <c r="K142" s="3" t="s">
        <v>39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7.9581131493312474E-2</v>
      </c>
      <c r="F143" s="1">
        <v>0.99698090814148932</v>
      </c>
      <c r="G143" s="1">
        <v>7.982212181140233E-2</v>
      </c>
      <c r="H143" s="2">
        <v>0</v>
      </c>
      <c r="I143">
        <v>13196</v>
      </c>
      <c r="J143" s="3">
        <v>32</v>
      </c>
      <c r="K143" s="3" t="s">
        <v>39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7.4673663607636312E-3</v>
      </c>
      <c r="F144" s="1">
        <v>0.99698090814148932</v>
      </c>
      <c r="G144" s="1">
        <v>7.4899792962774357E-3</v>
      </c>
      <c r="H144" s="2">
        <v>0</v>
      </c>
      <c r="I144">
        <v>3647</v>
      </c>
      <c r="J144" s="3">
        <v>32</v>
      </c>
      <c r="K144" s="3" t="s">
        <v>39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1.9899888755179366E-3</v>
      </c>
      <c r="F145" s="1">
        <v>0.99698090814148932</v>
      </c>
      <c r="G145" s="1">
        <v>1.9960150282391583E-3</v>
      </c>
      <c r="H145" s="2">
        <v>0</v>
      </c>
      <c r="I145">
        <v>580</v>
      </c>
      <c r="J145" s="3">
        <v>32</v>
      </c>
      <c r="K145" s="3" t="s">
        <v>39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-7.3338230435520757E-4</v>
      </c>
      <c r="F146" s="1">
        <v>0.99698090814148932</v>
      </c>
      <c r="G146" s="1">
        <v>-7.3560315786019804E-4</v>
      </c>
      <c r="H146" s="2">
        <v>0</v>
      </c>
      <c r="I146">
        <v>7</v>
      </c>
      <c r="J146" s="3">
        <v>32</v>
      </c>
      <c r="K146" s="3" t="s">
        <v>39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9.6850130121709139E-4</v>
      </c>
      <c r="F147" s="1">
        <v>0.99698090814148932</v>
      </c>
      <c r="G147" s="1">
        <v>9.7143415015089115E-4</v>
      </c>
      <c r="H147" s="2">
        <v>0</v>
      </c>
      <c r="I147">
        <v>67</v>
      </c>
      <c r="J147" s="3">
        <v>32</v>
      </c>
      <c r="K147" s="3" t="s">
        <v>39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1.2912077776264266E-4</v>
      </c>
      <c r="F148" s="1">
        <v>0.99698090814148932</v>
      </c>
      <c r="G148" s="1">
        <v>1.2951178574055315E-4</v>
      </c>
      <c r="H148" s="2">
        <v>0</v>
      </c>
      <c r="I148">
        <v>16</v>
      </c>
      <c r="J148" s="3">
        <v>32</v>
      </c>
      <c r="K148" s="3" t="s">
        <v>39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-2.9070983922574642E-5</v>
      </c>
      <c r="F149" s="1">
        <v>0.99698090814148932</v>
      </c>
      <c r="G149" s="1">
        <v>-2.9159017675440735E-5</v>
      </c>
      <c r="H149" s="2">
        <v>0</v>
      </c>
      <c r="I149">
        <v>2</v>
      </c>
      <c r="J149" s="3">
        <v>32</v>
      </c>
      <c r="K149" s="3" t="s">
        <v>39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3.3502946065328476E-4</v>
      </c>
      <c r="F150" s="1">
        <v>0.99698090814148932</v>
      </c>
      <c r="G150" s="1">
        <v>3.3604400838309546E-4</v>
      </c>
      <c r="H150" s="2">
        <v>0</v>
      </c>
      <c r="I150">
        <v>21</v>
      </c>
      <c r="J150" s="3">
        <v>32</v>
      </c>
      <c r="K150" s="3" t="s">
        <v>39</v>
      </c>
      <c r="L150" s="3">
        <v>2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0.68453383880256946</v>
      </c>
      <c r="F151" s="1">
        <v>0.69986897514303437</v>
      </c>
      <c r="G151" s="1">
        <v>0.97808856102339614</v>
      </c>
      <c r="H151" s="2">
        <v>1.2376210809757371</v>
      </c>
      <c r="I151">
        <v>86151</v>
      </c>
      <c r="J151" s="3">
        <v>32</v>
      </c>
      <c r="K151" s="3" t="s">
        <v>39</v>
      </c>
      <c r="L151" s="3">
        <v>2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1.3346820729771816E-2</v>
      </c>
      <c r="F152" s="1">
        <v>0.69986897514303437</v>
      </c>
      <c r="G152" s="1">
        <v>1.9070456333693156E-2</v>
      </c>
      <c r="H152" s="2">
        <v>0</v>
      </c>
      <c r="I152">
        <v>22902</v>
      </c>
      <c r="J152" s="3">
        <v>32</v>
      </c>
      <c r="K152" s="3" t="s">
        <v>39</v>
      </c>
      <c r="L152" s="3">
        <v>2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1.9883156106931263E-3</v>
      </c>
      <c r="F153" s="1">
        <v>0.69986897514303437</v>
      </c>
      <c r="G153" s="1">
        <v>2.8409826429107938E-3</v>
      </c>
      <c r="H153" s="2">
        <v>0</v>
      </c>
      <c r="I153">
        <v>9108</v>
      </c>
      <c r="J153" s="3">
        <v>32</v>
      </c>
      <c r="K153" s="3" t="s">
        <v>39</v>
      </c>
      <c r="L153" s="3">
        <v>2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0.90222277074259527</v>
      </c>
      <c r="F154" s="1">
        <v>0.99230610243260309</v>
      </c>
      <c r="G154" s="1">
        <v>0.90921820245872542</v>
      </c>
      <c r="H154" s="2">
        <v>1.3887408861578581</v>
      </c>
      <c r="I154">
        <v>36025</v>
      </c>
      <c r="J154" s="3">
        <v>32</v>
      </c>
      <c r="K154" s="3" t="s">
        <v>39</v>
      </c>
      <c r="L154" s="3">
        <v>2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8.6978853251124852E-2</v>
      </c>
      <c r="F155" s="1">
        <v>0.99230610243260309</v>
      </c>
      <c r="G155" s="1">
        <v>8.7653248365498593E-2</v>
      </c>
      <c r="H155" s="2">
        <v>0</v>
      </c>
      <c r="I155">
        <v>10679</v>
      </c>
      <c r="J155" s="3">
        <v>32</v>
      </c>
      <c r="K155" s="3" t="s">
        <v>39</v>
      </c>
      <c r="L155" s="3">
        <v>2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3.0162351845634977E-3</v>
      </c>
      <c r="F156" s="1">
        <v>0.99230610243260309</v>
      </c>
      <c r="G156" s="1">
        <v>3.0396217227419086E-3</v>
      </c>
      <c r="H156" s="2">
        <v>0</v>
      </c>
      <c r="I156">
        <v>3910</v>
      </c>
      <c r="J156" s="3">
        <v>32</v>
      </c>
      <c r="K156" s="3" t="s">
        <v>39</v>
      </c>
      <c r="L156" s="3">
        <v>2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-1.0885863228833706E-2</v>
      </c>
      <c r="F157" s="1">
        <v>0.99230610243260309</v>
      </c>
      <c r="G157" s="1">
        <v>-1.0970267342050402E-2</v>
      </c>
      <c r="H157" s="2">
        <v>0</v>
      </c>
      <c r="I157">
        <v>292</v>
      </c>
      <c r="J157" s="3">
        <v>32</v>
      </c>
      <c r="K157" s="3" t="s">
        <v>39</v>
      </c>
      <c r="L157" s="3">
        <v>2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9.1435694269076783E-3</v>
      </c>
      <c r="F158" s="1">
        <v>0.99230610243260309</v>
      </c>
      <c r="G158" s="1">
        <v>9.2144645734743985E-3</v>
      </c>
      <c r="H158" s="2">
        <v>0</v>
      </c>
      <c r="I158">
        <v>397</v>
      </c>
      <c r="J158" s="3">
        <v>32</v>
      </c>
      <c r="K158" s="3" t="s">
        <v>39</v>
      </c>
      <c r="L158" s="3">
        <v>2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-6.837767871018147E-4</v>
      </c>
      <c r="F159" s="1">
        <v>0.99230610243260309</v>
      </c>
      <c r="G159" s="1">
        <v>-6.8907848639201171E-4</v>
      </c>
      <c r="H159" s="2">
        <v>0</v>
      </c>
      <c r="I159">
        <v>22</v>
      </c>
      <c r="J159" s="3">
        <v>32</v>
      </c>
      <c r="K159" s="3" t="s">
        <v>39</v>
      </c>
      <c r="L159" s="3">
        <v>2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8.1054281519493394E-4</v>
      </c>
      <c r="F160" s="1">
        <v>0.99230610243260309</v>
      </c>
      <c r="G160" s="1">
        <v>8.1682740155272359E-4</v>
      </c>
      <c r="H160" s="2">
        <v>0</v>
      </c>
      <c r="I160">
        <v>54</v>
      </c>
      <c r="J160" s="3">
        <v>32</v>
      </c>
      <c r="K160" s="3" t="s">
        <v>39</v>
      </c>
      <c r="L160" s="3">
        <v>2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1.7580683396933561E-3</v>
      </c>
      <c r="F161" s="1">
        <v>0.99230610243260309</v>
      </c>
      <c r="G161" s="1">
        <v>1.7716996150517609E-3</v>
      </c>
      <c r="H161" s="2">
        <v>0</v>
      </c>
      <c r="I161">
        <v>78</v>
      </c>
      <c r="J161" s="3">
        <v>32</v>
      </c>
      <c r="K161" s="3" t="s">
        <v>39</v>
      </c>
      <c r="L161" s="3">
        <v>2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-5.429731154089629E-5</v>
      </c>
      <c r="F162" s="1">
        <v>0.99230610243260309</v>
      </c>
      <c r="G162" s="1">
        <v>-5.4718308602343936E-5</v>
      </c>
      <c r="H162" s="2">
        <v>0</v>
      </c>
      <c r="I162">
        <v>15</v>
      </c>
      <c r="J162" s="3">
        <v>32</v>
      </c>
      <c r="K162" s="3" t="s">
        <v>39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0.90926375006424343</v>
      </c>
      <c r="F163" s="1">
        <v>0.99793374335213514</v>
      </c>
      <c r="G163" s="1">
        <v>0.911146412396035</v>
      </c>
      <c r="H163" s="2">
        <v>1.3185307302370519</v>
      </c>
      <c r="I163">
        <v>40628</v>
      </c>
      <c r="J163" s="3">
        <v>32</v>
      </c>
      <c r="K163" s="3" t="s">
        <v>39</v>
      </c>
      <c r="L163" s="3">
        <v>2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8.1870818938756029E-2</v>
      </c>
      <c r="F164" s="1">
        <v>0.99793374335213514</v>
      </c>
      <c r="G164" s="1">
        <v>8.2040335327018543E-2</v>
      </c>
      <c r="H164" s="2">
        <v>0</v>
      </c>
      <c r="I164">
        <v>11802</v>
      </c>
      <c r="J164" s="3">
        <v>32</v>
      </c>
      <c r="K164" s="3" t="s">
        <v>39</v>
      </c>
      <c r="L164" s="3">
        <v>2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1.2002133974276189E-3</v>
      </c>
      <c r="F165" s="1">
        <v>0.99793374335213514</v>
      </c>
      <c r="G165" s="1">
        <v>1.202698481159692E-3</v>
      </c>
      <c r="H165" s="2">
        <v>0</v>
      </c>
      <c r="I165">
        <v>4362</v>
      </c>
      <c r="J165" s="3">
        <v>32</v>
      </c>
      <c r="K165" s="3" t="s">
        <v>39</v>
      </c>
      <c r="L165" s="3">
        <v>2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2.8347514233888547E-3</v>
      </c>
      <c r="F166" s="1">
        <v>0.99793374335213514</v>
      </c>
      <c r="G166" s="1">
        <v>2.84062087515621E-3</v>
      </c>
      <c r="H166" s="2">
        <v>0</v>
      </c>
      <c r="I166">
        <v>932</v>
      </c>
      <c r="J166" s="3">
        <v>32</v>
      </c>
      <c r="K166" s="3" t="s">
        <v>39</v>
      </c>
      <c r="L166" s="3">
        <v>2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-2.7163458819270806E-3</v>
      </c>
      <c r="F167" s="1">
        <v>0.99793374335213514</v>
      </c>
      <c r="G167" s="1">
        <v>-2.7219701708879676E-3</v>
      </c>
      <c r="H167" s="2">
        <v>0</v>
      </c>
      <c r="I167">
        <v>37</v>
      </c>
      <c r="J167" s="3">
        <v>32</v>
      </c>
      <c r="K167" s="3" t="s">
        <v>39</v>
      </c>
      <c r="L167" s="3">
        <v>2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3.0440827432644466E-3</v>
      </c>
      <c r="F168" s="1">
        <v>0.99793374335213514</v>
      </c>
      <c r="G168" s="1">
        <v>3.0503856228361833E-3</v>
      </c>
      <c r="H168" s="2">
        <v>0</v>
      </c>
      <c r="I168">
        <v>138</v>
      </c>
      <c r="J168" s="3">
        <v>32</v>
      </c>
      <c r="K168" s="3" t="s">
        <v>39</v>
      </c>
      <c r="L168" s="3">
        <v>2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-2.0851147252490108E-4</v>
      </c>
      <c r="F169" s="1">
        <v>0.99793374335213514</v>
      </c>
      <c r="G169" s="1">
        <v>-2.0894320280672666E-4</v>
      </c>
      <c r="H169" s="2">
        <v>0</v>
      </c>
      <c r="I169">
        <v>10</v>
      </c>
      <c r="J169" s="3">
        <v>32</v>
      </c>
      <c r="K169" s="3" t="s">
        <v>39</v>
      </c>
      <c r="L169" s="3">
        <v>2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-4.2904896092568842E-5</v>
      </c>
      <c r="F170" s="1">
        <v>0.99793374335213514</v>
      </c>
      <c r="G170" s="1">
        <v>-4.2993732177497118E-5</v>
      </c>
      <c r="H170" s="2">
        <v>0</v>
      </c>
      <c r="I170">
        <v>7</v>
      </c>
      <c r="J170" s="3">
        <v>32</v>
      </c>
      <c r="K170" s="3" t="s">
        <v>39</v>
      </c>
      <c r="L170" s="3">
        <v>2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1.3475607434629744E-3</v>
      </c>
      <c r="F171" s="1">
        <v>0.99793374335213514</v>
      </c>
      <c r="G171" s="1">
        <v>1.3503509150180808E-3</v>
      </c>
      <c r="H171" s="2">
        <v>0</v>
      </c>
      <c r="I171">
        <v>61</v>
      </c>
      <c r="J171" s="3">
        <v>32</v>
      </c>
      <c r="K171" s="3" t="s">
        <v>39</v>
      </c>
      <c r="L171" s="3">
        <v>2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1.3403282921363956E-3</v>
      </c>
      <c r="F172" s="1">
        <v>0.99793374335213514</v>
      </c>
      <c r="G172" s="1">
        <v>1.3431034886485862E-3</v>
      </c>
      <c r="H172" s="2">
        <v>0</v>
      </c>
      <c r="I172">
        <v>72</v>
      </c>
      <c r="J172" s="3">
        <v>32</v>
      </c>
      <c r="K172" s="3" t="s">
        <v>39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0.41213952412712496</v>
      </c>
      <c r="F173" s="1">
        <v>0.61619092919455487</v>
      </c>
      <c r="G173" s="1">
        <v>0.66885035887471955</v>
      </c>
      <c r="H173" s="2">
        <v>32.759820963205158</v>
      </c>
      <c r="I173">
        <v>7846</v>
      </c>
      <c r="J173" s="3">
        <v>32</v>
      </c>
      <c r="K173" s="3" t="s">
        <v>39</v>
      </c>
      <c r="L173" s="3">
        <v>2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-7.3231974390551569E-2</v>
      </c>
      <c r="F174" s="1">
        <v>0.61619092919455487</v>
      </c>
      <c r="G174" s="1">
        <v>-0.11884623891863468</v>
      </c>
      <c r="H174" s="2">
        <v>0</v>
      </c>
      <c r="I174">
        <v>148</v>
      </c>
      <c r="J174" s="3">
        <v>32</v>
      </c>
      <c r="K174" s="3" t="s">
        <v>39</v>
      </c>
      <c r="L174" s="3">
        <v>2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0.11779968705084742</v>
      </c>
      <c r="F175" s="1">
        <v>0.61619092919455487</v>
      </c>
      <c r="G175" s="1">
        <v>0.19117400381863392</v>
      </c>
      <c r="H175" s="2">
        <v>0</v>
      </c>
      <c r="I175">
        <v>2740</v>
      </c>
      <c r="J175" s="3">
        <v>32</v>
      </c>
      <c r="K175" s="3" t="s">
        <v>39</v>
      </c>
      <c r="L175" s="3">
        <v>2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-7.1500114429062754E-3</v>
      </c>
      <c r="F176" s="1">
        <v>0.61619092919455487</v>
      </c>
      <c r="G176" s="1">
        <v>-1.1603564908448605E-2</v>
      </c>
      <c r="H176" s="2">
        <v>0</v>
      </c>
      <c r="I176">
        <v>243</v>
      </c>
      <c r="J176" s="3">
        <v>32</v>
      </c>
      <c r="K176" s="3" t="s">
        <v>39</v>
      </c>
      <c r="L176" s="3">
        <v>2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0.16663370385004028</v>
      </c>
      <c r="F177" s="1">
        <v>0.61619092919455487</v>
      </c>
      <c r="G177" s="1">
        <v>0.27042544113372968</v>
      </c>
      <c r="H177" s="2">
        <v>0</v>
      </c>
      <c r="I177">
        <v>2463</v>
      </c>
      <c r="J177" s="3">
        <v>32</v>
      </c>
      <c r="K177" s="3" t="s">
        <v>39</v>
      </c>
      <c r="L177" s="3">
        <v>2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0.42645947745925833</v>
      </c>
      <c r="F178" s="1">
        <v>0.69449640648700905</v>
      </c>
      <c r="G178" s="1">
        <v>0.61405570061396064</v>
      </c>
      <c r="H178" s="2">
        <v>26.887166682352586</v>
      </c>
      <c r="I178">
        <v>8891</v>
      </c>
      <c r="J178" s="3">
        <v>32</v>
      </c>
      <c r="K178" s="3" t="s">
        <v>39</v>
      </c>
      <c r="L178" s="3">
        <v>2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7.9433192317707443E-2</v>
      </c>
      <c r="F179" s="1">
        <v>0.69449640648700905</v>
      </c>
      <c r="G179" s="1">
        <v>0.11437523877122219</v>
      </c>
      <c r="H179" s="2">
        <v>0</v>
      </c>
      <c r="I179">
        <v>4470</v>
      </c>
      <c r="J179" s="3">
        <v>32</v>
      </c>
      <c r="K179" s="3" t="s">
        <v>39</v>
      </c>
      <c r="L179" s="3">
        <v>2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7.2325801954659319E-2</v>
      </c>
      <c r="F180" s="1">
        <v>0.69449640648700905</v>
      </c>
      <c r="G180" s="1">
        <v>0.10414136240172499</v>
      </c>
      <c r="H180" s="2">
        <v>0</v>
      </c>
      <c r="I180">
        <v>3483</v>
      </c>
      <c r="J180" s="3">
        <v>32</v>
      </c>
      <c r="K180" s="3" t="s">
        <v>39</v>
      </c>
      <c r="L180" s="3">
        <v>2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-5.7725090411882674E-2</v>
      </c>
      <c r="F181" s="1">
        <v>0.69449640648700905</v>
      </c>
      <c r="G181" s="1">
        <v>-8.3117910867062855E-2</v>
      </c>
      <c r="H181" s="2">
        <v>0</v>
      </c>
      <c r="I181">
        <v>17</v>
      </c>
      <c r="J181" s="3">
        <v>32</v>
      </c>
      <c r="K181" s="3" t="s">
        <v>39</v>
      </c>
      <c r="L181" s="3">
        <v>2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0.1740030251672666</v>
      </c>
      <c r="F182" s="1">
        <v>0.69449640648700905</v>
      </c>
      <c r="G182" s="1">
        <v>0.250545609080155</v>
      </c>
      <c r="H182" s="2">
        <v>0</v>
      </c>
      <c r="I182">
        <v>2682</v>
      </c>
      <c r="J182" s="3">
        <v>32</v>
      </c>
      <c r="K182" s="3" t="s">
        <v>39</v>
      </c>
      <c r="L182" s="3">
        <v>2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0.65973226614557368</v>
      </c>
      <c r="F183" s="1">
        <v>0.96289852406216525</v>
      </c>
      <c r="G183" s="1">
        <v>0.68515243263887382</v>
      </c>
      <c r="H183" s="2">
        <v>27.226777774157995</v>
      </c>
      <c r="I183">
        <v>3908</v>
      </c>
      <c r="J183" s="3">
        <v>32</v>
      </c>
      <c r="K183" s="3" t="s">
        <v>39</v>
      </c>
      <c r="L183" s="3">
        <v>2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8.2000033159077182E-2</v>
      </c>
      <c r="F184" s="1">
        <v>0.96289852406216525</v>
      </c>
      <c r="G184" s="1">
        <v>8.5159579239092509E-2</v>
      </c>
      <c r="H184" s="2">
        <v>0</v>
      </c>
      <c r="I184">
        <v>1461</v>
      </c>
      <c r="J184" s="3">
        <v>32</v>
      </c>
      <c r="K184" s="3" t="s">
        <v>39</v>
      </c>
      <c r="L184" s="3">
        <v>2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0.22116622475751435</v>
      </c>
      <c r="F185" s="1">
        <v>0.96289852406216525</v>
      </c>
      <c r="G185" s="1">
        <v>0.22968798812203367</v>
      </c>
      <c r="H185" s="2">
        <v>0</v>
      </c>
      <c r="I185">
        <v>1856</v>
      </c>
      <c r="J185" s="3">
        <v>32</v>
      </c>
      <c r="K185" s="3" t="s">
        <v>39</v>
      </c>
      <c r="L185" s="3">
        <v>2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0.62535124750170668</v>
      </c>
      <c r="F186" s="1">
        <v>0.79074857019457778</v>
      </c>
      <c r="G186" s="1">
        <v>0.79083449666918504</v>
      </c>
      <c r="H186" s="2">
        <v>10.76460961465466</v>
      </c>
      <c r="I186">
        <v>2124</v>
      </c>
      <c r="J186" s="3">
        <v>32</v>
      </c>
      <c r="K186" s="3" t="s">
        <v>39</v>
      </c>
      <c r="L186" s="3">
        <v>2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8.2820026165199026E-2</v>
      </c>
      <c r="F187" s="1">
        <v>0.79074857019457778</v>
      </c>
      <c r="G187" s="1">
        <v>0.10473623258631967</v>
      </c>
      <c r="H187" s="2">
        <v>0</v>
      </c>
      <c r="I187">
        <v>815</v>
      </c>
      <c r="J187" s="3">
        <v>32</v>
      </c>
      <c r="K187" s="3" t="s">
        <v>39</v>
      </c>
      <c r="L187" s="3">
        <v>2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7.5188925903486178E-2</v>
      </c>
      <c r="F188" s="1">
        <v>0.79074857019457778</v>
      </c>
      <c r="G188" s="1">
        <v>9.5085756380165948E-2</v>
      </c>
      <c r="H188" s="2">
        <v>0</v>
      </c>
      <c r="I188">
        <v>518</v>
      </c>
      <c r="J188" s="3">
        <v>32</v>
      </c>
      <c r="K188" s="3" t="s">
        <v>39</v>
      </c>
      <c r="L188" s="3">
        <v>2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7.3883706241859816E-3</v>
      </c>
      <c r="F189" s="1">
        <v>0.79074857019457778</v>
      </c>
      <c r="G189" s="1">
        <v>9.3435143643294111E-3</v>
      </c>
      <c r="H189" s="2">
        <v>0</v>
      </c>
      <c r="I189">
        <v>2</v>
      </c>
      <c r="J189" s="3">
        <v>32</v>
      </c>
      <c r="K189" s="3" t="s">
        <v>39</v>
      </c>
      <c r="L189" s="3">
        <v>2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0.18311335514581428</v>
      </c>
      <c r="F190" s="1">
        <v>0.45074370757841231</v>
      </c>
      <c r="G190" s="1">
        <v>0.40624716899449898</v>
      </c>
      <c r="H190" s="2">
        <v>18.818980534489054</v>
      </c>
      <c r="I190">
        <v>135</v>
      </c>
      <c r="J190" s="3">
        <v>32</v>
      </c>
      <c r="K190" s="3" t="s">
        <v>39</v>
      </c>
      <c r="L190" s="3">
        <v>2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0.36560996368596482</v>
      </c>
      <c r="F191" s="1">
        <v>0.45074370757841231</v>
      </c>
      <c r="G191" s="1">
        <v>0.81112605132122129</v>
      </c>
      <c r="H191" s="2">
        <v>0</v>
      </c>
      <c r="I191">
        <v>312</v>
      </c>
      <c r="J191" s="3">
        <v>32</v>
      </c>
      <c r="K191" s="3" t="s">
        <v>39</v>
      </c>
      <c r="L191" s="3">
        <v>2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-9.7979611253366738E-2</v>
      </c>
      <c r="F192" s="1">
        <v>0.45074370757841231</v>
      </c>
      <c r="G192" s="1">
        <v>-0.21737322031572009</v>
      </c>
      <c r="H192" s="2">
        <v>0</v>
      </c>
      <c r="I192">
        <v>25</v>
      </c>
      <c r="J192" s="3">
        <v>32</v>
      </c>
      <c r="K192" s="3" t="s">
        <v>39</v>
      </c>
      <c r="L192" s="3">
        <v>2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0.67719602494615516</v>
      </c>
      <c r="F193" s="1">
        <v>0.68368429502182915</v>
      </c>
      <c r="G193" s="1">
        <v>0.99050984478813164</v>
      </c>
      <c r="H193" s="2">
        <v>11.567143569010153</v>
      </c>
      <c r="I193">
        <v>1415</v>
      </c>
      <c r="J193" s="3">
        <v>32</v>
      </c>
      <c r="K193" s="3" t="s">
        <v>39</v>
      </c>
      <c r="L193" s="3">
        <v>2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-0.2107838206850611</v>
      </c>
      <c r="F194" s="1">
        <v>0.68368429502182915</v>
      </c>
      <c r="G194" s="1">
        <v>-0.30830578122074759</v>
      </c>
      <c r="H194" s="2">
        <v>0</v>
      </c>
      <c r="I194">
        <v>17</v>
      </c>
      <c r="J194" s="3">
        <v>32</v>
      </c>
      <c r="K194" s="3" t="s">
        <v>39</v>
      </c>
      <c r="L194" s="3">
        <v>2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0.20378421970529464</v>
      </c>
      <c r="F195" s="1">
        <v>0.68368429502182915</v>
      </c>
      <c r="G195" s="1">
        <v>0.29806772100679607</v>
      </c>
      <c r="H195" s="2">
        <v>0</v>
      </c>
      <c r="I195">
        <v>504</v>
      </c>
      <c r="J195" s="3">
        <v>32</v>
      </c>
      <c r="K195" s="3" t="s">
        <v>39</v>
      </c>
      <c r="L195" s="3">
        <v>2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1.3487871055440517E-2</v>
      </c>
      <c r="F196" s="1">
        <v>0.68368429502182915</v>
      </c>
      <c r="G196" s="1">
        <v>1.9728215425819994E-2</v>
      </c>
      <c r="H196" s="2">
        <v>0</v>
      </c>
      <c r="I196">
        <v>98</v>
      </c>
      <c r="J196" s="3">
        <v>32</v>
      </c>
      <c r="K196" s="3" t="s">
        <v>39</v>
      </c>
      <c r="L196" s="3">
        <v>2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0.61587285614148501</v>
      </c>
      <c r="F197" s="1">
        <v>0.73440023134146137</v>
      </c>
      <c r="G197" s="1">
        <v>0.83860656609070872</v>
      </c>
      <c r="H197" s="2">
        <v>10.651806510206923</v>
      </c>
      <c r="I197">
        <v>2764</v>
      </c>
      <c r="J197" s="3">
        <v>32</v>
      </c>
      <c r="K197" s="3" t="s">
        <v>39</v>
      </c>
      <c r="L197" s="3">
        <v>2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8.053284626935539E-2</v>
      </c>
      <c r="F198" s="1">
        <v>0.73440023134146137</v>
      </c>
      <c r="G198" s="1">
        <v>0.10965798052957233</v>
      </c>
      <c r="H198" s="2">
        <v>0</v>
      </c>
      <c r="I198">
        <v>1250</v>
      </c>
      <c r="J198" s="3">
        <v>32</v>
      </c>
      <c r="K198" s="3" t="s">
        <v>39</v>
      </c>
      <c r="L198" s="3">
        <v>2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-0.118590301784641</v>
      </c>
      <c r="F199" s="1">
        <v>0.73440023134146137</v>
      </c>
      <c r="G199" s="1">
        <v>-0.16147911822961031</v>
      </c>
      <c r="H199" s="2">
        <v>0</v>
      </c>
      <c r="I199">
        <v>12</v>
      </c>
      <c r="J199" s="3">
        <v>32</v>
      </c>
      <c r="K199" s="3" t="s">
        <v>39</v>
      </c>
      <c r="L199" s="3">
        <v>2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0.15678399894910319</v>
      </c>
      <c r="F200" s="1">
        <v>0.73440023134146137</v>
      </c>
      <c r="G200" s="1">
        <v>0.21348577009939154</v>
      </c>
      <c r="H200" s="2">
        <v>0</v>
      </c>
      <c r="I200">
        <v>688</v>
      </c>
      <c r="J200" s="3">
        <v>32</v>
      </c>
      <c r="K200" s="3" t="s">
        <v>39</v>
      </c>
      <c r="L200" s="3">
        <v>2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-1.9916823384125829E-4</v>
      </c>
      <c r="F201" s="1">
        <v>0.73440023134146137</v>
      </c>
      <c r="G201" s="1">
        <v>-2.7119849006236829E-4</v>
      </c>
      <c r="H201" s="2">
        <v>0</v>
      </c>
      <c r="I201">
        <v>192</v>
      </c>
      <c r="J201" s="3">
        <v>32</v>
      </c>
      <c r="K201" s="3" t="s">
        <v>39</v>
      </c>
      <c r="L201" s="3">
        <v>2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0.94163988939151821</v>
      </c>
      <c r="F202" s="1">
        <v>0.98654478060559614</v>
      </c>
      <c r="G202" s="1">
        <v>0.9544826630307518</v>
      </c>
      <c r="H202" s="2">
        <v>1.9170594634505929</v>
      </c>
      <c r="I202">
        <v>26671</v>
      </c>
      <c r="J202" s="3">
        <v>32</v>
      </c>
      <c r="K202" s="3" t="s">
        <v>39</v>
      </c>
      <c r="L202" s="3">
        <v>2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3.7652375299619588E-2</v>
      </c>
      <c r="F203" s="1">
        <v>0.98654478060559614</v>
      </c>
      <c r="G203" s="1">
        <v>3.8165905937393399E-2</v>
      </c>
      <c r="H203" s="2">
        <v>0</v>
      </c>
      <c r="I203">
        <v>7637</v>
      </c>
      <c r="J203" s="3">
        <v>32</v>
      </c>
      <c r="K203" s="3" t="s">
        <v>39</v>
      </c>
      <c r="L203" s="3">
        <v>2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3.6026425845421383E-3</v>
      </c>
      <c r="F204" s="1">
        <v>0.98654478060559614</v>
      </c>
      <c r="G204" s="1">
        <v>3.6517780595125499E-3</v>
      </c>
      <c r="H204" s="2">
        <v>0</v>
      </c>
      <c r="I204">
        <v>2923</v>
      </c>
      <c r="J204" s="3">
        <v>32</v>
      </c>
      <c r="K204" s="3" t="s">
        <v>39</v>
      </c>
      <c r="L204" s="3">
        <v>2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-1.6193446522741621E-2</v>
      </c>
      <c r="F205" s="1">
        <v>0.98654478060559614</v>
      </c>
      <c r="G205" s="1">
        <v>-1.6414304592236736E-2</v>
      </c>
      <c r="H205" s="2">
        <v>0</v>
      </c>
      <c r="I205">
        <v>81</v>
      </c>
      <c r="J205" s="3">
        <v>32</v>
      </c>
      <c r="K205" s="3" t="s">
        <v>39</v>
      </c>
      <c r="L205" s="3">
        <v>2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1.984331985265772E-2</v>
      </c>
      <c r="F206" s="1">
        <v>0.98654478060559614</v>
      </c>
      <c r="G206" s="1">
        <v>2.0113957564578858E-2</v>
      </c>
      <c r="H206" s="2">
        <v>0</v>
      </c>
      <c r="I206">
        <v>565</v>
      </c>
      <c r="J206" s="3">
        <v>32</v>
      </c>
      <c r="K206" s="3" t="s">
        <v>39</v>
      </c>
      <c r="L206" s="3">
        <v>2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0.93478999717016242</v>
      </c>
      <c r="F207" s="1">
        <v>0.9641360874407412</v>
      </c>
      <c r="G207" s="1">
        <v>0.96956229452164089</v>
      </c>
      <c r="H207" s="2">
        <v>2.158009498983319</v>
      </c>
      <c r="I207">
        <v>7175</v>
      </c>
      <c r="J207" s="3">
        <v>32</v>
      </c>
      <c r="K207" s="3" t="s">
        <v>39</v>
      </c>
      <c r="L207" s="3">
        <v>2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5.8030303629736817E-2</v>
      </c>
      <c r="F208" s="1">
        <v>0.9641360874407412</v>
      </c>
      <c r="G208" s="1">
        <v>6.0188913562789485E-2</v>
      </c>
      <c r="H208" s="2">
        <v>0</v>
      </c>
      <c r="I208">
        <v>2751</v>
      </c>
      <c r="J208" s="3">
        <v>32</v>
      </c>
      <c r="K208" s="3" t="s">
        <v>39</v>
      </c>
      <c r="L208" s="3">
        <v>2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-0.15530938301962119</v>
      </c>
      <c r="F209" s="1">
        <v>0.9641360874407412</v>
      </c>
      <c r="G209" s="1">
        <v>-0.16108657796627385</v>
      </c>
      <c r="H209" s="2">
        <v>0</v>
      </c>
      <c r="I209">
        <v>51</v>
      </c>
      <c r="J209" s="3">
        <v>32</v>
      </c>
      <c r="K209" s="3" t="s">
        <v>39</v>
      </c>
      <c r="L209" s="3">
        <v>2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0.14658782425025149</v>
      </c>
      <c r="F210" s="1">
        <v>0.9641360874407412</v>
      </c>
      <c r="G210" s="1">
        <v>0.15204059484938762</v>
      </c>
      <c r="H210" s="2">
        <v>0</v>
      </c>
      <c r="I210">
        <v>1056</v>
      </c>
      <c r="J210" s="3">
        <v>32</v>
      </c>
      <c r="K210" s="3" t="s">
        <v>39</v>
      </c>
      <c r="L210" s="3">
        <v>2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-1.6669004358179477E-2</v>
      </c>
      <c r="F211" s="1">
        <v>0.9641360874407412</v>
      </c>
      <c r="G211" s="1">
        <v>-1.7289057608482067E-2</v>
      </c>
      <c r="H211" s="2">
        <v>0</v>
      </c>
      <c r="I211">
        <v>117</v>
      </c>
      <c r="J211" s="3">
        <v>32</v>
      </c>
      <c r="K211" s="3" t="s">
        <v>39</v>
      </c>
      <c r="L211" s="3">
        <v>2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-3.2936502316088944E-3</v>
      </c>
      <c r="F212" s="1">
        <v>0.9641360874407412</v>
      </c>
      <c r="G212" s="1">
        <v>-3.4161673590620912E-3</v>
      </c>
      <c r="H212" s="2">
        <v>0</v>
      </c>
      <c r="I212">
        <v>5</v>
      </c>
      <c r="J212" s="3">
        <v>32</v>
      </c>
      <c r="K212" s="3" t="s">
        <v>39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0.45751020242293389</v>
      </c>
      <c r="F213" s="1">
        <v>0.74575998371502117</v>
      </c>
      <c r="G213" s="1">
        <v>0.61348183385200672</v>
      </c>
      <c r="H213" s="2">
        <v>21.324963201200912</v>
      </c>
      <c r="I213">
        <v>7125</v>
      </c>
      <c r="J213" s="3">
        <v>32</v>
      </c>
      <c r="K213" s="3" t="s">
        <v>39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8.1763992627664955E-2</v>
      </c>
      <c r="F214" s="1">
        <v>0.74575998371502117</v>
      </c>
      <c r="G214" s="1">
        <v>0.10963848210298932</v>
      </c>
      <c r="H214" s="2">
        <v>0</v>
      </c>
      <c r="I214">
        <v>2705</v>
      </c>
      <c r="J214" s="3">
        <v>32</v>
      </c>
      <c r="K214" s="3" t="s">
        <v>39</v>
      </c>
      <c r="L214" s="3">
        <v>2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8.9799387479055956E-2</v>
      </c>
      <c r="F215" s="1">
        <v>0.74575998371502117</v>
      </c>
      <c r="G215" s="1">
        <v>0.12041325552454311</v>
      </c>
      <c r="H215" s="2">
        <v>0</v>
      </c>
      <c r="I215">
        <v>2347</v>
      </c>
      <c r="J215" s="3">
        <v>32</v>
      </c>
      <c r="K215" s="3" t="s">
        <v>39</v>
      </c>
      <c r="L215" s="3">
        <v>2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9.1976203941202012E-2</v>
      </c>
      <c r="F216" s="1">
        <v>0.74575998371502117</v>
      </c>
      <c r="G216" s="1">
        <v>0.12333217918588278</v>
      </c>
      <c r="H216" s="2">
        <v>0</v>
      </c>
      <c r="I216">
        <v>1709</v>
      </c>
      <c r="J216" s="3">
        <v>32</v>
      </c>
      <c r="K216" s="3" t="s">
        <v>39</v>
      </c>
      <c r="L216" s="3">
        <v>2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2.4710197244164425E-2</v>
      </c>
      <c r="F217" s="1">
        <v>0.74575998371502117</v>
      </c>
      <c r="G217" s="1">
        <v>3.3134249334578113E-2</v>
      </c>
      <c r="H217" s="2">
        <v>0</v>
      </c>
      <c r="I217">
        <v>-40</v>
      </c>
      <c r="J217" s="3">
        <v>32</v>
      </c>
      <c r="K217" s="3" t="s">
        <v>39</v>
      </c>
      <c r="L217" s="3">
        <v>2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0.48605391290333877</v>
      </c>
      <c r="F218" s="1">
        <v>0.64875728455672177</v>
      </c>
      <c r="G218" s="1">
        <v>0.7492076381623155</v>
      </c>
      <c r="H218" s="2">
        <v>32.374631129927323</v>
      </c>
      <c r="I218">
        <v>12010</v>
      </c>
      <c r="J218" s="3">
        <v>32</v>
      </c>
      <c r="K218" s="3" t="s">
        <v>39</v>
      </c>
      <c r="L218" s="3">
        <v>2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-0.11937011639582107</v>
      </c>
      <c r="F219" s="1">
        <v>0.64875728455672177</v>
      </c>
      <c r="G219" s="1">
        <v>-0.18399811337360694</v>
      </c>
      <c r="H219" s="2">
        <v>0</v>
      </c>
      <c r="I219">
        <v>12</v>
      </c>
      <c r="J219" s="3">
        <v>32</v>
      </c>
      <c r="K219" s="3" t="s">
        <v>39</v>
      </c>
      <c r="L219" s="3">
        <v>2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3.8751850762925367E-3</v>
      </c>
      <c r="F220" s="1">
        <v>0.64875728455672177</v>
      </c>
      <c r="G220" s="1">
        <v>5.9732432583633269E-3</v>
      </c>
      <c r="H220" s="2">
        <v>0</v>
      </c>
      <c r="I220">
        <v>538</v>
      </c>
      <c r="J220" s="3">
        <v>32</v>
      </c>
      <c r="K220" s="3" t="s">
        <v>39</v>
      </c>
      <c r="L220" s="3">
        <v>2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0.16104235443332332</v>
      </c>
      <c r="F221" s="1">
        <v>0.64875728455672177</v>
      </c>
      <c r="G221" s="1">
        <v>0.24823205575773871</v>
      </c>
      <c r="H221" s="2">
        <v>0</v>
      </c>
      <c r="I221">
        <v>3965</v>
      </c>
      <c r="J221" s="3">
        <v>32</v>
      </c>
      <c r="K221" s="3" t="s">
        <v>39</v>
      </c>
      <c r="L221" s="3">
        <v>2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0.11715594853958816</v>
      </c>
      <c r="F222" s="1">
        <v>0.64875728455672177</v>
      </c>
      <c r="G222" s="1">
        <v>0.1805851761951893</v>
      </c>
      <c r="H222" s="2">
        <v>0</v>
      </c>
      <c r="I222">
        <v>3911</v>
      </c>
      <c r="J222" s="3">
        <v>32</v>
      </c>
      <c r="K222" s="3" t="s">
        <v>39</v>
      </c>
      <c r="L222" s="3">
        <v>2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0</v>
      </c>
      <c r="E223" s="1">
        <v>1.1565326677202829E-2</v>
      </c>
      <c r="F223" s="1">
        <v>0.37156954447753082</v>
      </c>
      <c r="G223" s="1">
        <v>3.1125604477258755E-2</v>
      </c>
      <c r="H223" s="2">
        <v>49.577734941896701</v>
      </c>
      <c r="I223">
        <v>39</v>
      </c>
      <c r="J223" s="3">
        <v>32</v>
      </c>
      <c r="K223" s="3" t="s">
        <v>39</v>
      </c>
      <c r="L223" s="3">
        <v>2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1</v>
      </c>
      <c r="E224" s="1">
        <v>8.1341807325963598E-3</v>
      </c>
      <c r="F224" s="1">
        <v>0.37156954447753082</v>
      </c>
      <c r="G224" s="1">
        <v>2.1891408629934796E-2</v>
      </c>
      <c r="H224" s="2">
        <v>0</v>
      </c>
      <c r="I224">
        <v>39</v>
      </c>
      <c r="J224" s="3">
        <v>32</v>
      </c>
      <c r="K224" s="3" t="s">
        <v>39</v>
      </c>
      <c r="L224" s="3">
        <v>2</v>
      </c>
    </row>
    <row r="225" spans="1:12" x14ac:dyDescent="0.55000000000000004">
      <c r="A225" t="s">
        <v>30</v>
      </c>
      <c r="B225" t="s">
        <v>13</v>
      </c>
      <c r="C225">
        <v>404</v>
      </c>
      <c r="D225">
        <v>2</v>
      </c>
      <c r="E225" s="1">
        <v>0.33286949914303737</v>
      </c>
      <c r="F225" s="1">
        <v>0.37156954447753082</v>
      </c>
      <c r="G225" s="1">
        <v>0.89584710073881291</v>
      </c>
      <c r="H225" s="2">
        <v>0</v>
      </c>
      <c r="I225">
        <v>1143</v>
      </c>
      <c r="J225" s="3">
        <v>32</v>
      </c>
      <c r="K225" s="3" t="s">
        <v>39</v>
      </c>
      <c r="L225" s="3">
        <v>2</v>
      </c>
    </row>
    <row r="226" spans="1:12" x14ac:dyDescent="0.55000000000000004">
      <c r="A226" t="s">
        <v>30</v>
      </c>
      <c r="B226" t="s">
        <v>13</v>
      </c>
      <c r="C226">
        <v>404</v>
      </c>
      <c r="D226">
        <v>3</v>
      </c>
      <c r="E226" s="1">
        <v>1.3012275173915476E-2</v>
      </c>
      <c r="F226" s="1">
        <v>0.37156954447753082</v>
      </c>
      <c r="G226" s="1">
        <v>3.5019757047667133E-2</v>
      </c>
      <c r="H226" s="2">
        <v>0</v>
      </c>
      <c r="I226">
        <v>420</v>
      </c>
      <c r="J226" s="3">
        <v>32</v>
      </c>
      <c r="K226" s="3" t="s">
        <v>39</v>
      </c>
      <c r="L226" s="3">
        <v>2</v>
      </c>
    </row>
    <row r="227" spans="1:12" x14ac:dyDescent="0.55000000000000004">
      <c r="A227" t="s">
        <v>30</v>
      </c>
      <c r="B227" t="s">
        <v>13</v>
      </c>
      <c r="C227">
        <v>404</v>
      </c>
      <c r="D227">
        <v>4</v>
      </c>
      <c r="E227" s="1">
        <v>5.9882627507788057E-3</v>
      </c>
      <c r="F227" s="1">
        <v>0.37156954447753082</v>
      </c>
      <c r="G227" s="1">
        <v>1.6116129106326479E-2</v>
      </c>
      <c r="H227" s="2">
        <v>0</v>
      </c>
      <c r="I227">
        <v>96</v>
      </c>
      <c r="J227" s="3">
        <v>32</v>
      </c>
      <c r="K227" s="3" t="s">
        <v>39</v>
      </c>
      <c r="L227" s="3">
        <v>2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0</v>
      </c>
      <c r="E228" s="1">
        <v>0.46320523581741596</v>
      </c>
      <c r="F228" s="1">
        <v>0.69247842801983717</v>
      </c>
      <c r="G228" s="1">
        <v>0.66890926428129349</v>
      </c>
      <c r="H228" s="2">
        <v>21.743945590813283</v>
      </c>
      <c r="I228">
        <v>16851</v>
      </c>
      <c r="J228" s="3">
        <v>32</v>
      </c>
      <c r="K228" s="3" t="s">
        <v>39</v>
      </c>
      <c r="L228" s="3">
        <v>2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1</v>
      </c>
      <c r="E229" s="1">
        <v>7.4465921330187451E-2</v>
      </c>
      <c r="F229" s="1">
        <v>0.69247842801983717</v>
      </c>
      <c r="G229" s="1">
        <v>0.10753536618191123</v>
      </c>
      <c r="H229" s="2">
        <v>0</v>
      </c>
      <c r="I229">
        <v>8125</v>
      </c>
      <c r="J229" s="3">
        <v>32</v>
      </c>
      <c r="K229" s="3" t="s">
        <v>39</v>
      </c>
      <c r="L229" s="3">
        <v>2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2</v>
      </c>
      <c r="E230" s="1">
        <v>6.2184980759102795E-2</v>
      </c>
      <c r="F230" s="1">
        <v>0.69247842801983717</v>
      </c>
      <c r="G230" s="1">
        <v>8.9800603517603592E-2</v>
      </c>
      <c r="H230" s="2">
        <v>0</v>
      </c>
      <c r="I230">
        <v>5753</v>
      </c>
      <c r="J230" s="3">
        <v>32</v>
      </c>
      <c r="K230" s="3" t="s">
        <v>39</v>
      </c>
      <c r="L230" s="3">
        <v>2</v>
      </c>
    </row>
    <row r="231" spans="1:12" x14ac:dyDescent="0.55000000000000004">
      <c r="A231" t="s">
        <v>30</v>
      </c>
      <c r="B231" t="s">
        <v>14</v>
      </c>
      <c r="C231">
        <v>432</v>
      </c>
      <c r="D231">
        <v>3</v>
      </c>
      <c r="E231" s="1">
        <v>-4.9354482060847943E-2</v>
      </c>
      <c r="F231" s="1">
        <v>0.69247842801983717</v>
      </c>
      <c r="G231" s="1">
        <v>-7.1272230388430391E-2</v>
      </c>
      <c r="H231" s="2">
        <v>0</v>
      </c>
      <c r="I231">
        <v>10</v>
      </c>
      <c r="J231" s="3">
        <v>32</v>
      </c>
      <c r="K231" s="3" t="s">
        <v>39</v>
      </c>
      <c r="L231" s="3">
        <v>2</v>
      </c>
    </row>
    <row r="232" spans="1:12" x14ac:dyDescent="0.55000000000000004">
      <c r="A232" t="s">
        <v>30</v>
      </c>
      <c r="B232" t="s">
        <v>14</v>
      </c>
      <c r="C232">
        <v>432</v>
      </c>
      <c r="D232">
        <v>4</v>
      </c>
      <c r="E232" s="1">
        <v>7.7956344519810707E-3</v>
      </c>
      <c r="F232" s="1">
        <v>0.69247842801983717</v>
      </c>
      <c r="G232" s="1">
        <v>1.125758454927314E-2</v>
      </c>
      <c r="H232" s="2">
        <v>0</v>
      </c>
      <c r="I232">
        <v>187</v>
      </c>
      <c r="J232" s="3">
        <v>32</v>
      </c>
      <c r="K232" s="3" t="s">
        <v>39</v>
      </c>
      <c r="L232" s="3">
        <v>2</v>
      </c>
    </row>
    <row r="233" spans="1:12" x14ac:dyDescent="0.55000000000000004">
      <c r="A233" t="s">
        <v>30</v>
      </c>
      <c r="B233" t="s">
        <v>14</v>
      </c>
      <c r="C233">
        <v>432</v>
      </c>
      <c r="D233">
        <v>5</v>
      </c>
      <c r="E233" s="1">
        <v>0.13418113772199783</v>
      </c>
      <c r="F233" s="1">
        <v>0.69247842801983717</v>
      </c>
      <c r="G233" s="1">
        <v>0.19376941185834889</v>
      </c>
      <c r="H233" s="2">
        <v>0</v>
      </c>
      <c r="I233">
        <v>4001</v>
      </c>
      <c r="J233" s="3">
        <v>32</v>
      </c>
      <c r="K233" s="3" t="s">
        <v>39</v>
      </c>
      <c r="L233" s="3">
        <v>2</v>
      </c>
    </row>
    <row r="234" spans="1:12" x14ac:dyDescent="0.55000000000000004">
      <c r="A234" t="s">
        <v>31</v>
      </c>
      <c r="B234" t="s">
        <v>14</v>
      </c>
      <c r="C234">
        <v>431</v>
      </c>
      <c r="D234">
        <v>0</v>
      </c>
      <c r="E234" s="1">
        <v>1.6009230606985076E-2</v>
      </c>
      <c r="F234" s="1">
        <v>0.52570182279772626</v>
      </c>
      <c r="G234" s="1">
        <v>3.0453062768140582E-2</v>
      </c>
      <c r="H234" s="2">
        <v>54.693925925274996</v>
      </c>
      <c r="I234">
        <v>18</v>
      </c>
      <c r="J234" s="3">
        <v>32</v>
      </c>
      <c r="K234" s="3" t="s">
        <v>39</v>
      </c>
      <c r="L234" s="3">
        <v>2</v>
      </c>
    </row>
    <row r="235" spans="1:12" x14ac:dyDescent="0.55000000000000004">
      <c r="A235" t="s">
        <v>31</v>
      </c>
      <c r="B235" t="s">
        <v>14</v>
      </c>
      <c r="C235">
        <v>431</v>
      </c>
      <c r="D235">
        <v>1</v>
      </c>
      <c r="E235" s="1">
        <v>7.2393498455103775E-2</v>
      </c>
      <c r="F235" s="1">
        <v>0.52570182279772626</v>
      </c>
      <c r="G235" s="1">
        <v>0.13770828883535857</v>
      </c>
      <c r="H235" s="2">
        <v>0</v>
      </c>
      <c r="I235">
        <v>88</v>
      </c>
      <c r="J235" s="3">
        <v>32</v>
      </c>
      <c r="K235" s="3" t="s">
        <v>39</v>
      </c>
      <c r="L235" s="3">
        <v>2</v>
      </c>
    </row>
    <row r="236" spans="1:12" x14ac:dyDescent="0.55000000000000004">
      <c r="A236" t="s">
        <v>31</v>
      </c>
      <c r="B236" t="s">
        <v>14</v>
      </c>
      <c r="C236">
        <v>431</v>
      </c>
      <c r="D236">
        <v>2</v>
      </c>
      <c r="E236" s="1">
        <v>0.37022328892350714</v>
      </c>
      <c r="F236" s="1">
        <v>0.52570182279772626</v>
      </c>
      <c r="G236" s="1">
        <v>0.70424577748888184</v>
      </c>
      <c r="H236" s="2">
        <v>0</v>
      </c>
      <c r="I236">
        <v>452</v>
      </c>
      <c r="J236" s="3">
        <v>32</v>
      </c>
      <c r="K236" s="3" t="s">
        <v>39</v>
      </c>
      <c r="L236" s="3">
        <v>2</v>
      </c>
    </row>
    <row r="237" spans="1:12" x14ac:dyDescent="0.55000000000000004">
      <c r="A237" t="s">
        <v>31</v>
      </c>
      <c r="B237" t="s">
        <v>14</v>
      </c>
      <c r="C237">
        <v>431</v>
      </c>
      <c r="D237">
        <v>3</v>
      </c>
      <c r="E237" s="1">
        <v>-0.14889502344573119</v>
      </c>
      <c r="F237" s="1">
        <v>0.52570182279772626</v>
      </c>
      <c r="G237" s="1">
        <v>-0.28323094383300507</v>
      </c>
      <c r="H237" s="2">
        <v>0</v>
      </c>
      <c r="I237">
        <v>-19</v>
      </c>
      <c r="J237" s="3">
        <v>32</v>
      </c>
      <c r="K237" s="3" t="s">
        <v>39</v>
      </c>
      <c r="L237" s="3">
        <v>2</v>
      </c>
    </row>
    <row r="238" spans="1:12" x14ac:dyDescent="0.55000000000000004">
      <c r="A238" t="s">
        <v>31</v>
      </c>
      <c r="B238" t="s">
        <v>14</v>
      </c>
      <c r="C238">
        <v>431</v>
      </c>
      <c r="D238">
        <v>4</v>
      </c>
      <c r="E238" s="1">
        <v>8.3743195101878033E-3</v>
      </c>
      <c r="F238" s="1">
        <v>0.52570182279772626</v>
      </c>
      <c r="G238" s="1">
        <v>1.5929789753477766E-2</v>
      </c>
      <c r="H238" s="2">
        <v>0</v>
      </c>
      <c r="I238">
        <v>23</v>
      </c>
      <c r="J238" s="3">
        <v>32</v>
      </c>
      <c r="K238" s="3" t="s">
        <v>39</v>
      </c>
      <c r="L238" s="3">
        <v>2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5</v>
      </c>
      <c r="E239" s="1">
        <v>0.20759650874767369</v>
      </c>
      <c r="F239" s="1">
        <v>0.52570182279772626</v>
      </c>
      <c r="G239" s="1">
        <v>0.39489402498714632</v>
      </c>
      <c r="H239" s="2">
        <v>0</v>
      </c>
      <c r="I239">
        <v>231</v>
      </c>
      <c r="J239" s="3">
        <v>32</v>
      </c>
      <c r="K239" s="3" t="s">
        <v>39</v>
      </c>
      <c r="L239" s="3">
        <v>2</v>
      </c>
    </row>
    <row r="240" spans="1:12" x14ac:dyDescent="0.55000000000000004">
      <c r="A240" t="s">
        <v>32</v>
      </c>
      <c r="B240" t="s">
        <v>14</v>
      </c>
      <c r="C240">
        <v>431</v>
      </c>
      <c r="D240">
        <v>0</v>
      </c>
      <c r="E240" s="1">
        <v>0.50057035306654951</v>
      </c>
      <c r="F240" s="1">
        <v>0.5161975070180479</v>
      </c>
      <c r="G240" s="1">
        <v>0.96972640561212164</v>
      </c>
      <c r="H240" s="2">
        <v>10.580039292348889</v>
      </c>
      <c r="I240">
        <v>24904</v>
      </c>
      <c r="J240" s="3">
        <v>32</v>
      </c>
      <c r="K240" s="3" t="s">
        <v>39</v>
      </c>
      <c r="L240" s="3">
        <v>2</v>
      </c>
    </row>
    <row r="241" spans="1:12" x14ac:dyDescent="0.55000000000000004">
      <c r="A241" t="s">
        <v>32</v>
      </c>
      <c r="B241" t="s">
        <v>14</v>
      </c>
      <c r="C241">
        <v>431</v>
      </c>
      <c r="D241">
        <v>1</v>
      </c>
      <c r="E241" s="1">
        <v>-0.15848660212396104</v>
      </c>
      <c r="F241" s="1">
        <v>0.5161975070180479</v>
      </c>
      <c r="G241" s="1">
        <v>-0.30702705838217048</v>
      </c>
      <c r="H241" s="2">
        <v>0</v>
      </c>
      <c r="I241">
        <v>25</v>
      </c>
      <c r="J241" s="3">
        <v>32</v>
      </c>
      <c r="K241" s="3" t="s">
        <v>39</v>
      </c>
      <c r="L241" s="3">
        <v>2</v>
      </c>
    </row>
    <row r="242" spans="1:12" x14ac:dyDescent="0.55000000000000004">
      <c r="A242" t="s">
        <v>32</v>
      </c>
      <c r="B242" t="s">
        <v>14</v>
      </c>
      <c r="C242">
        <v>431</v>
      </c>
      <c r="D242">
        <v>2</v>
      </c>
      <c r="E242" s="1">
        <v>0.18332406664269699</v>
      </c>
      <c r="F242" s="1">
        <v>0.5161975070180479</v>
      </c>
      <c r="G242" s="1">
        <v>0.35514326231778448</v>
      </c>
      <c r="H242" s="2">
        <v>0</v>
      </c>
      <c r="I242">
        <v>10509</v>
      </c>
      <c r="J242" s="3">
        <v>32</v>
      </c>
      <c r="K242" s="3" t="s">
        <v>39</v>
      </c>
      <c r="L242" s="3">
        <v>2</v>
      </c>
    </row>
    <row r="243" spans="1:12" x14ac:dyDescent="0.55000000000000004">
      <c r="A243" t="s">
        <v>32</v>
      </c>
      <c r="B243" t="s">
        <v>14</v>
      </c>
      <c r="C243">
        <v>431</v>
      </c>
      <c r="D243">
        <v>3</v>
      </c>
      <c r="E243" s="1">
        <v>-5.3920485833254067E-2</v>
      </c>
      <c r="F243" s="1">
        <v>0.5161975070180479</v>
      </c>
      <c r="G243" s="1">
        <v>-0.10445708299666166</v>
      </c>
      <c r="H243" s="2">
        <v>0</v>
      </c>
      <c r="I243">
        <v>42</v>
      </c>
      <c r="J243" s="3">
        <v>32</v>
      </c>
      <c r="K243" s="3" t="s">
        <v>39</v>
      </c>
      <c r="L243" s="3">
        <v>2</v>
      </c>
    </row>
    <row r="244" spans="1:12" x14ac:dyDescent="0.55000000000000004">
      <c r="A244" t="s">
        <v>32</v>
      </c>
      <c r="B244" t="s">
        <v>14</v>
      </c>
      <c r="C244">
        <v>431</v>
      </c>
      <c r="D244">
        <v>4</v>
      </c>
      <c r="E244" s="1">
        <v>-3.1185453514209747E-3</v>
      </c>
      <c r="F244" s="1">
        <v>0.5161975070180479</v>
      </c>
      <c r="G244" s="1">
        <v>-6.0413801094005293E-3</v>
      </c>
      <c r="H244" s="2">
        <v>0</v>
      </c>
      <c r="I244">
        <v>13</v>
      </c>
      <c r="J244" s="3">
        <v>32</v>
      </c>
      <c r="K244" s="3" t="s">
        <v>39</v>
      </c>
      <c r="L244" s="3">
        <v>2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5</v>
      </c>
      <c r="E245" s="1">
        <v>4.7828720617437509E-2</v>
      </c>
      <c r="F245" s="1">
        <v>0.5161975070180479</v>
      </c>
      <c r="G245" s="1">
        <v>9.265585355832659E-2</v>
      </c>
      <c r="H245" s="2">
        <v>0</v>
      </c>
      <c r="I245">
        <v>200</v>
      </c>
      <c r="J245" s="3">
        <v>32</v>
      </c>
      <c r="K245" s="3" t="s">
        <v>39</v>
      </c>
      <c r="L245" s="3">
        <v>2</v>
      </c>
    </row>
    <row r="246" spans="1:12" x14ac:dyDescent="0.55000000000000004">
      <c r="A246" t="s">
        <v>33</v>
      </c>
      <c r="B246" t="s">
        <v>5</v>
      </c>
      <c r="C246">
        <v>302</v>
      </c>
      <c r="D246">
        <v>0</v>
      </c>
      <c r="E246" s="1">
        <v>0.94744211982153348</v>
      </c>
      <c r="F246" s="1">
        <v>0.97188148893016557</v>
      </c>
      <c r="G246" s="1">
        <v>0.97485355016326669</v>
      </c>
      <c r="H246" s="2">
        <v>1.7125003890340009</v>
      </c>
      <c r="I246">
        <v>193849</v>
      </c>
      <c r="J246" s="3">
        <v>32</v>
      </c>
      <c r="K246" s="3" t="s">
        <v>39</v>
      </c>
      <c r="L246" s="3">
        <v>2</v>
      </c>
    </row>
    <row r="247" spans="1:12" x14ac:dyDescent="0.55000000000000004">
      <c r="A247" t="s">
        <v>33</v>
      </c>
      <c r="B247" t="s">
        <v>5</v>
      </c>
      <c r="C247">
        <v>302</v>
      </c>
      <c r="D247">
        <v>1</v>
      </c>
      <c r="E247" s="1">
        <v>1.5591789659507109E-2</v>
      </c>
      <c r="F247" s="1">
        <v>0.97188148893016557</v>
      </c>
      <c r="G247" s="1">
        <v>1.6042891892786584E-2</v>
      </c>
      <c r="H247" s="2">
        <v>0</v>
      </c>
      <c r="I247">
        <v>51131</v>
      </c>
      <c r="J247" s="3">
        <v>32</v>
      </c>
      <c r="K247" s="3" t="s">
        <v>39</v>
      </c>
      <c r="L247" s="3">
        <v>2</v>
      </c>
    </row>
    <row r="248" spans="1:12" x14ac:dyDescent="0.55000000000000004">
      <c r="A248" t="s">
        <v>33</v>
      </c>
      <c r="B248" t="s">
        <v>5</v>
      </c>
      <c r="C248">
        <v>302</v>
      </c>
      <c r="D248">
        <v>2</v>
      </c>
      <c r="E248" s="1">
        <v>8.8475794491249711E-3</v>
      </c>
      <c r="F248" s="1">
        <v>0.97188148893016557</v>
      </c>
      <c r="G248" s="1">
        <v>9.1035579439467159E-3</v>
      </c>
      <c r="H248" s="2">
        <v>0</v>
      </c>
      <c r="I248">
        <v>22205</v>
      </c>
      <c r="J248" s="3">
        <v>32</v>
      </c>
      <c r="K248" s="3" t="s">
        <v>39</v>
      </c>
      <c r="L248" s="3">
        <v>2</v>
      </c>
    </row>
    <row r="249" spans="1:12" x14ac:dyDescent="0.55000000000000004">
      <c r="A249" t="s">
        <v>33</v>
      </c>
      <c r="B249" t="s">
        <v>24</v>
      </c>
      <c r="C249">
        <v>364</v>
      </c>
      <c r="D249">
        <v>0</v>
      </c>
      <c r="E249" s="1">
        <v>0.90633819842269514</v>
      </c>
      <c r="F249" s="1">
        <v>0.99024134920760998</v>
      </c>
      <c r="G249" s="1">
        <v>0.91526999872096426</v>
      </c>
      <c r="H249" s="2">
        <v>3.7251350291793655</v>
      </c>
      <c r="I249">
        <v>17666</v>
      </c>
      <c r="J249" s="3">
        <v>32</v>
      </c>
      <c r="K249" s="3" t="s">
        <v>39</v>
      </c>
      <c r="L249" s="3">
        <v>2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1</v>
      </c>
      <c r="E250" s="1">
        <v>7.8013100965403787E-2</v>
      </c>
      <c r="F250" s="1">
        <v>0.99024134920760998</v>
      </c>
      <c r="G250" s="1">
        <v>7.8781906075553992E-2</v>
      </c>
      <c r="H250" s="2">
        <v>0</v>
      </c>
      <c r="I250">
        <v>5876</v>
      </c>
      <c r="J250" s="3">
        <v>32</v>
      </c>
      <c r="K250" s="3" t="s">
        <v>39</v>
      </c>
      <c r="L250" s="3">
        <v>2</v>
      </c>
    </row>
    <row r="251" spans="1:12" x14ac:dyDescent="0.55000000000000004">
      <c r="A251" t="s">
        <v>33</v>
      </c>
      <c r="B251" t="s">
        <v>24</v>
      </c>
      <c r="C251">
        <v>364</v>
      </c>
      <c r="D251">
        <v>2</v>
      </c>
      <c r="E251" s="1">
        <v>-0.1070831499895506</v>
      </c>
      <c r="F251" s="1">
        <v>0.99024134920760998</v>
      </c>
      <c r="G251" s="1">
        <v>-0.10813843521605962</v>
      </c>
      <c r="H251" s="2">
        <v>0</v>
      </c>
      <c r="I251">
        <v>-16</v>
      </c>
      <c r="J251" s="3">
        <v>32</v>
      </c>
      <c r="K251" s="3" t="s">
        <v>39</v>
      </c>
      <c r="L251" s="3">
        <v>2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3</v>
      </c>
      <c r="E252" s="1">
        <v>3.607719387065416E-2</v>
      </c>
      <c r="F252" s="1">
        <v>0.99024134920760998</v>
      </c>
      <c r="G252" s="1">
        <v>3.6432728142006078E-2</v>
      </c>
      <c r="H252" s="2">
        <v>0</v>
      </c>
      <c r="I252">
        <v>606</v>
      </c>
      <c r="J252" s="3">
        <v>32</v>
      </c>
      <c r="K252" s="3" t="s">
        <v>39</v>
      </c>
      <c r="L252" s="3">
        <v>2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4</v>
      </c>
      <c r="E253" s="1">
        <v>7.721353403720578E-2</v>
      </c>
      <c r="F253" s="1">
        <v>0.99024134920760998</v>
      </c>
      <c r="G253" s="1">
        <v>7.7974459558765113E-2</v>
      </c>
      <c r="H253" s="2">
        <v>0</v>
      </c>
      <c r="I253">
        <v>1546</v>
      </c>
      <c r="J253" s="3">
        <v>32</v>
      </c>
      <c r="K253" s="3" t="s">
        <v>39</v>
      </c>
      <c r="L253" s="3">
        <v>2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5</v>
      </c>
      <c r="E254" s="1">
        <v>-1.721117228556332E-2</v>
      </c>
      <c r="F254" s="1">
        <v>0.99024134920760998</v>
      </c>
      <c r="G254" s="1">
        <v>-1.7380785299801589E-2</v>
      </c>
      <c r="H254" s="2">
        <v>0</v>
      </c>
      <c r="I254">
        <v>79</v>
      </c>
      <c r="J254" s="3">
        <v>32</v>
      </c>
      <c r="K254" s="3" t="s">
        <v>39</v>
      </c>
      <c r="L254" s="3">
        <v>2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6</v>
      </c>
      <c r="E255" s="1">
        <v>1.9551750195733721E-2</v>
      </c>
      <c r="F255" s="1">
        <v>0.99024134920760998</v>
      </c>
      <c r="G255" s="1">
        <v>1.9744429185247627E-2</v>
      </c>
      <c r="H255" s="2">
        <v>0</v>
      </c>
      <c r="I255">
        <v>451</v>
      </c>
      <c r="J255" s="3">
        <v>32</v>
      </c>
      <c r="K255" s="3" t="s">
        <v>39</v>
      </c>
      <c r="L255" s="3">
        <v>2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7</v>
      </c>
      <c r="E256" s="1">
        <v>-4.1803085600834551E-3</v>
      </c>
      <c r="F256" s="1">
        <v>0.99024134920760998</v>
      </c>
      <c r="G256" s="1">
        <v>-4.2215047507645825E-3</v>
      </c>
      <c r="H256" s="2">
        <v>0</v>
      </c>
      <c r="I256">
        <v>2</v>
      </c>
      <c r="J256" s="3">
        <v>32</v>
      </c>
      <c r="K256" s="3" t="s">
        <v>39</v>
      </c>
      <c r="L256" s="3">
        <v>2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8</v>
      </c>
      <c r="E257" s="1">
        <v>1.5222025511148281E-3</v>
      </c>
      <c r="F257" s="1">
        <v>0.99024134920760998</v>
      </c>
      <c r="G257" s="1">
        <v>1.5372035840887607E-3</v>
      </c>
      <c r="H257" s="2">
        <v>0</v>
      </c>
      <c r="I257">
        <v>23</v>
      </c>
      <c r="J257" s="3">
        <v>32</v>
      </c>
      <c r="K257" s="3" t="s">
        <v>39</v>
      </c>
      <c r="L257" s="3">
        <v>2</v>
      </c>
    </row>
    <row r="258" spans="1:12" x14ac:dyDescent="0.55000000000000004">
      <c r="A258" t="s">
        <v>33</v>
      </c>
      <c r="B258" t="s">
        <v>24</v>
      </c>
      <c r="C258">
        <v>438</v>
      </c>
      <c r="D258">
        <v>0</v>
      </c>
      <c r="E258" s="1">
        <v>0.79869811298781335</v>
      </c>
      <c r="F258" s="1">
        <v>0.87400686536817151</v>
      </c>
      <c r="G258" s="1">
        <v>0.91383505626281925</v>
      </c>
      <c r="H258" s="2">
        <v>2.0050656107586997</v>
      </c>
      <c r="I258">
        <v>12058</v>
      </c>
      <c r="J258" s="3">
        <v>32</v>
      </c>
      <c r="K258" s="3" t="s">
        <v>39</v>
      </c>
      <c r="L258" s="3">
        <v>2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1</v>
      </c>
      <c r="E259" s="1">
        <v>6.89025742046422E-2</v>
      </c>
      <c r="F259" s="1">
        <v>0.87400686536817151</v>
      </c>
      <c r="G259" s="1">
        <v>7.8835277999352207E-2</v>
      </c>
      <c r="H259" s="2">
        <v>0</v>
      </c>
      <c r="I259">
        <v>4913</v>
      </c>
      <c r="J259" s="3">
        <v>32</v>
      </c>
      <c r="K259" s="3" t="s">
        <v>39</v>
      </c>
      <c r="L259" s="3">
        <v>2</v>
      </c>
    </row>
    <row r="260" spans="1:12" x14ac:dyDescent="0.55000000000000004">
      <c r="A260" t="s">
        <v>33</v>
      </c>
      <c r="B260" t="s">
        <v>24</v>
      </c>
      <c r="C260">
        <v>438</v>
      </c>
      <c r="D260">
        <v>2</v>
      </c>
      <c r="E260" s="1">
        <v>6.188439932095848E-3</v>
      </c>
      <c r="F260" s="1">
        <v>0.87400686536817151</v>
      </c>
      <c r="G260" s="1">
        <v>7.08053926955024E-3</v>
      </c>
      <c r="H260" s="2">
        <v>0</v>
      </c>
      <c r="I260">
        <v>2252</v>
      </c>
      <c r="J260" s="3">
        <v>32</v>
      </c>
      <c r="K260" s="3" t="s">
        <v>39</v>
      </c>
      <c r="L260" s="3">
        <v>2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3</v>
      </c>
      <c r="E261" s="1">
        <v>-3.7266633911873098E-2</v>
      </c>
      <c r="F261" s="1">
        <v>0.87400686536817151</v>
      </c>
      <c r="G261" s="1">
        <v>-4.2638834302719912E-2</v>
      </c>
      <c r="H261" s="2">
        <v>0</v>
      </c>
      <c r="I261">
        <v>18</v>
      </c>
      <c r="J261" s="3">
        <v>32</v>
      </c>
      <c r="K261" s="3" t="s">
        <v>39</v>
      </c>
      <c r="L261" s="3">
        <v>2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4</v>
      </c>
      <c r="E262" s="1">
        <v>2.8767956229866842E-2</v>
      </c>
      <c r="F262" s="1">
        <v>0.87400686536817151</v>
      </c>
      <c r="G262" s="1">
        <v>3.2915023176332221E-2</v>
      </c>
      <c r="H262" s="2">
        <v>0</v>
      </c>
      <c r="I262">
        <v>392</v>
      </c>
      <c r="J262" s="3">
        <v>32</v>
      </c>
      <c r="K262" s="3" t="s">
        <v>39</v>
      </c>
      <c r="L262" s="3">
        <v>2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5</v>
      </c>
      <c r="E263" s="1">
        <v>4.4853624496975679E-3</v>
      </c>
      <c r="F263" s="1">
        <v>0.87400686536817151</v>
      </c>
      <c r="G263" s="1">
        <v>5.1319533374696424E-3</v>
      </c>
      <c r="H263" s="2">
        <v>0</v>
      </c>
      <c r="I263">
        <v>146</v>
      </c>
      <c r="J263" s="3">
        <v>32</v>
      </c>
      <c r="K263" s="3" t="s">
        <v>39</v>
      </c>
      <c r="L263" s="3">
        <v>2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6</v>
      </c>
      <c r="E264" s="1">
        <v>-4.3688603584061828E-3</v>
      </c>
      <c r="F264" s="1">
        <v>0.87400686536817151</v>
      </c>
      <c r="G264" s="1">
        <v>-4.9986567972390237E-3</v>
      </c>
      <c r="H264" s="2">
        <v>0</v>
      </c>
      <c r="I264">
        <v>7</v>
      </c>
      <c r="J264" s="3">
        <v>32</v>
      </c>
      <c r="K264" s="3" t="s">
        <v>39</v>
      </c>
      <c r="L264" s="3">
        <v>2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7</v>
      </c>
      <c r="E265" s="1">
        <v>9.3690492800749484E-3</v>
      </c>
      <c r="F265" s="1">
        <v>0.87400686536817151</v>
      </c>
      <c r="G265" s="1">
        <v>1.071965181432331E-2</v>
      </c>
      <c r="H265" s="2">
        <v>0</v>
      </c>
      <c r="I265">
        <v>142</v>
      </c>
      <c r="J265" s="3">
        <v>32</v>
      </c>
      <c r="K265" s="3" t="s">
        <v>39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8</v>
      </c>
      <c r="E266" s="1">
        <v>-7.6913544573987708E-4</v>
      </c>
      <c r="F266" s="1">
        <v>0.87400686536817151</v>
      </c>
      <c r="G266" s="1">
        <v>-8.8001075988788967E-4</v>
      </c>
      <c r="H266" s="2">
        <v>0</v>
      </c>
      <c r="I266">
        <v>31</v>
      </c>
      <c r="J266" s="3">
        <v>32</v>
      </c>
      <c r="K266" s="3" t="s">
        <v>39</v>
      </c>
      <c r="L266" s="3">
        <v>2</v>
      </c>
    </row>
    <row r="267" spans="1:12" x14ac:dyDescent="0.55000000000000004">
      <c r="A267" t="s">
        <v>33</v>
      </c>
      <c r="B267" t="s">
        <v>25</v>
      </c>
      <c r="C267">
        <v>466</v>
      </c>
      <c r="D267">
        <v>0</v>
      </c>
      <c r="E267" s="1">
        <v>0.91634681678672647</v>
      </c>
      <c r="F267" s="1">
        <v>0.99426137284955829</v>
      </c>
      <c r="G267" s="1">
        <v>0.92163574067095833</v>
      </c>
      <c r="H267" s="2">
        <v>1.7554477377466162</v>
      </c>
      <c r="I267">
        <v>25311</v>
      </c>
      <c r="J267" s="3">
        <v>32</v>
      </c>
      <c r="K267" s="3" t="s">
        <v>39</v>
      </c>
      <c r="L267" s="3">
        <v>2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1</v>
      </c>
      <c r="E268" s="1">
        <v>7.2335452966208857E-2</v>
      </c>
      <c r="F268" s="1">
        <v>0.99426137284955829</v>
      </c>
      <c r="G268" s="1">
        <v>7.2752955049329812E-2</v>
      </c>
      <c r="H268" s="2">
        <v>0</v>
      </c>
      <c r="I268">
        <v>10137</v>
      </c>
      <c r="J268" s="3">
        <v>32</v>
      </c>
      <c r="K268" s="3" t="s">
        <v>39</v>
      </c>
      <c r="L268" s="3">
        <v>2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2</v>
      </c>
      <c r="E269" s="1">
        <v>1.4119595852271623E-3</v>
      </c>
      <c r="F269" s="1">
        <v>0.99426137284955829</v>
      </c>
      <c r="G269" s="1">
        <v>1.4201090616449061E-3</v>
      </c>
      <c r="H269" s="2">
        <v>0</v>
      </c>
      <c r="I269">
        <v>4565</v>
      </c>
      <c r="J269" s="3">
        <v>32</v>
      </c>
      <c r="K269" s="3" t="s">
        <v>39</v>
      </c>
      <c r="L269" s="3">
        <v>2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3</v>
      </c>
      <c r="E270" s="1">
        <v>-4.1524225038863632E-2</v>
      </c>
      <c r="F270" s="1">
        <v>0.99426137284955829</v>
      </c>
      <c r="G270" s="1">
        <v>-4.176389244596216E-2</v>
      </c>
      <c r="H270" s="2">
        <v>0</v>
      </c>
      <c r="I270">
        <v>15</v>
      </c>
      <c r="J270" s="3">
        <v>32</v>
      </c>
      <c r="K270" s="3" t="s">
        <v>39</v>
      </c>
      <c r="L270" s="3">
        <v>2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4</v>
      </c>
      <c r="E271" s="1">
        <v>3.9054848409406602E-2</v>
      </c>
      <c r="F271" s="1">
        <v>0.99426137284955829</v>
      </c>
      <c r="G271" s="1">
        <v>3.9280263194249619E-2</v>
      </c>
      <c r="H271" s="2">
        <v>0</v>
      </c>
      <c r="I271">
        <v>981</v>
      </c>
      <c r="J271" s="3">
        <v>32</v>
      </c>
      <c r="K271" s="3" t="s">
        <v>39</v>
      </c>
      <c r="L271" s="3">
        <v>2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5</v>
      </c>
      <c r="E272" s="1">
        <v>1.7409962792399045E-3</v>
      </c>
      <c r="F272" s="1">
        <v>0.99426137284955829</v>
      </c>
      <c r="G272" s="1">
        <v>1.7510448728891078E-3</v>
      </c>
      <c r="H272" s="2">
        <v>0</v>
      </c>
      <c r="I272">
        <v>266</v>
      </c>
      <c r="J272" s="3">
        <v>32</v>
      </c>
      <c r="K272" s="3" t="s">
        <v>39</v>
      </c>
      <c r="L272" s="3">
        <v>2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6</v>
      </c>
      <c r="E273" s="1">
        <v>-4.2553928903218772E-3</v>
      </c>
      <c r="F273" s="1">
        <v>0.99426137284955829</v>
      </c>
      <c r="G273" s="1">
        <v>-4.2799539502634994E-3</v>
      </c>
      <c r="H273" s="2">
        <v>0</v>
      </c>
      <c r="I273">
        <v>32</v>
      </c>
      <c r="J273" s="3">
        <v>32</v>
      </c>
      <c r="K273" s="3" t="s">
        <v>39</v>
      </c>
      <c r="L273" s="3">
        <v>2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7</v>
      </c>
      <c r="E274" s="1">
        <v>5.4091260891406456E-3</v>
      </c>
      <c r="F274" s="1">
        <v>0.99426137284955829</v>
      </c>
      <c r="G274" s="1">
        <v>5.4403462075953545E-3</v>
      </c>
      <c r="H274" s="2">
        <v>0</v>
      </c>
      <c r="I274">
        <v>150</v>
      </c>
      <c r="J274" s="3">
        <v>32</v>
      </c>
      <c r="K274" s="3" t="s">
        <v>39</v>
      </c>
      <c r="L274" s="3">
        <v>2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8</v>
      </c>
      <c r="E275" s="1">
        <v>4.4350643083128543E-3</v>
      </c>
      <c r="F275" s="1">
        <v>0.99426137284955829</v>
      </c>
      <c r="G275" s="1">
        <v>4.4606623865935139E-3</v>
      </c>
      <c r="H275" s="2">
        <v>0</v>
      </c>
      <c r="I275">
        <v>158</v>
      </c>
      <c r="J275" s="3">
        <v>32</v>
      </c>
      <c r="K275" s="3" t="s">
        <v>39</v>
      </c>
      <c r="L275" s="3">
        <v>2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9</v>
      </c>
      <c r="E276" s="1">
        <v>-6.9327364551890298E-4</v>
      </c>
      <c r="F276" s="1">
        <v>0.99426137284955829</v>
      </c>
      <c r="G276" s="1">
        <v>-6.9727504703514436E-4</v>
      </c>
      <c r="H276" s="2">
        <v>0</v>
      </c>
      <c r="I276">
        <v>10</v>
      </c>
      <c r="J276" s="3">
        <v>32</v>
      </c>
      <c r="K276" s="3" t="s">
        <v>39</v>
      </c>
      <c r="L276" s="3">
        <v>2</v>
      </c>
    </row>
    <row r="277" spans="1:12" x14ac:dyDescent="0.55000000000000004">
      <c r="A277" t="s">
        <v>34</v>
      </c>
      <c r="B277" t="s">
        <v>14</v>
      </c>
      <c r="C277">
        <v>567</v>
      </c>
      <c r="D277">
        <v>0</v>
      </c>
      <c r="E277" s="1">
        <v>0.93408144986008079</v>
      </c>
      <c r="F277" s="1">
        <v>0.99660702038408722</v>
      </c>
      <c r="G277" s="1">
        <v>0.93726155922531096</v>
      </c>
      <c r="H277" s="2">
        <v>1.0266197340377667</v>
      </c>
      <c r="I277">
        <v>1788890</v>
      </c>
      <c r="J277" s="3">
        <v>32</v>
      </c>
      <c r="K277" s="3" t="s">
        <v>39</v>
      </c>
      <c r="L277" s="3">
        <v>2</v>
      </c>
    </row>
    <row r="278" spans="1:12" x14ac:dyDescent="0.55000000000000004">
      <c r="A278" t="s">
        <v>34</v>
      </c>
      <c r="B278" t="s">
        <v>14</v>
      </c>
      <c r="C278">
        <v>567</v>
      </c>
      <c r="D278">
        <v>1</v>
      </c>
      <c r="E278" s="1">
        <v>6.1835554678946296E-2</v>
      </c>
      <c r="F278" s="1">
        <v>0.99660702038408722</v>
      </c>
      <c r="G278" s="1">
        <v>6.2046075749210748E-2</v>
      </c>
      <c r="H278" s="2">
        <v>0</v>
      </c>
      <c r="I278">
        <v>928255</v>
      </c>
      <c r="J278" s="3">
        <v>32</v>
      </c>
      <c r="K278" s="3" t="s">
        <v>39</v>
      </c>
      <c r="L278" s="3">
        <v>2</v>
      </c>
    </row>
    <row r="279" spans="1:12" x14ac:dyDescent="0.55000000000000004">
      <c r="A279" t="s">
        <v>34</v>
      </c>
      <c r="B279" t="s">
        <v>14</v>
      </c>
      <c r="C279">
        <v>567</v>
      </c>
      <c r="D279">
        <v>2</v>
      </c>
      <c r="E279" s="1">
        <v>7.1015472791992173E-3</v>
      </c>
      <c r="F279" s="1">
        <v>0.99660702038408722</v>
      </c>
      <c r="G279" s="1">
        <v>7.1257247179157112E-3</v>
      </c>
      <c r="H279" s="2">
        <v>0</v>
      </c>
      <c r="I279">
        <v>489358</v>
      </c>
      <c r="J279" s="3">
        <v>32</v>
      </c>
      <c r="K279" s="3" t="s">
        <v>39</v>
      </c>
      <c r="L279" s="3">
        <v>2</v>
      </c>
    </row>
    <row r="280" spans="1:12" x14ac:dyDescent="0.55000000000000004">
      <c r="A280" t="s">
        <v>34</v>
      </c>
      <c r="B280" t="s">
        <v>14</v>
      </c>
      <c r="C280">
        <v>567</v>
      </c>
      <c r="D280">
        <v>3</v>
      </c>
      <c r="E280" s="1">
        <v>-3.6015117784754381E-3</v>
      </c>
      <c r="F280" s="1">
        <v>0.99660702038408722</v>
      </c>
      <c r="G280" s="1">
        <v>-3.6137732374064897E-3</v>
      </c>
      <c r="H280" s="2">
        <v>0</v>
      </c>
      <c r="I280">
        <v>151504</v>
      </c>
      <c r="J280" s="3">
        <v>32</v>
      </c>
      <c r="K280" s="3" t="s">
        <v>39</v>
      </c>
      <c r="L280" s="3">
        <v>2</v>
      </c>
    </row>
    <row r="281" spans="1:12" x14ac:dyDescent="0.55000000000000004">
      <c r="A281" t="s">
        <v>34</v>
      </c>
      <c r="B281" t="s">
        <v>14</v>
      </c>
      <c r="C281">
        <v>567</v>
      </c>
      <c r="D281">
        <v>4</v>
      </c>
      <c r="E281" s="1">
        <v>2.7193913255336472E-5</v>
      </c>
      <c r="F281" s="1">
        <v>0.99660702038408722</v>
      </c>
      <c r="G281" s="1">
        <v>2.7286495779305345E-5</v>
      </c>
      <c r="H281" s="2">
        <v>0</v>
      </c>
      <c r="I281">
        <v>43412</v>
      </c>
      <c r="J281" s="3">
        <v>32</v>
      </c>
      <c r="K281" s="3" t="s">
        <v>39</v>
      </c>
      <c r="L281" s="3">
        <v>2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5</v>
      </c>
      <c r="E282" s="1">
        <v>-2.8372135689191248E-3</v>
      </c>
      <c r="F282" s="1">
        <v>0.99660702038408722</v>
      </c>
      <c r="G282" s="1">
        <v>-2.8468729508103175E-3</v>
      </c>
      <c r="H282" s="2">
        <v>0</v>
      </c>
      <c r="I282">
        <v>6</v>
      </c>
      <c r="J282" s="3">
        <v>32</v>
      </c>
      <c r="K282" s="3" t="s">
        <v>39</v>
      </c>
      <c r="L282" s="3">
        <v>2</v>
      </c>
    </row>
    <row r="283" spans="1:12" x14ac:dyDescent="0.55000000000000004">
      <c r="E283" s="1"/>
      <c r="F283" s="1"/>
      <c r="G283" s="1"/>
      <c r="H283" s="2"/>
      <c r="J283" s="3"/>
      <c r="K283" s="3"/>
      <c r="L283" s="3"/>
    </row>
    <row r="284" spans="1:12" x14ac:dyDescent="0.55000000000000004">
      <c r="E284" s="1"/>
      <c r="F284" s="1"/>
      <c r="G284" s="1"/>
      <c r="H284" s="2"/>
      <c r="J284" s="3"/>
      <c r="K284" s="3"/>
      <c r="L284" s="3"/>
    </row>
    <row r="285" spans="1:12" x14ac:dyDescent="0.55000000000000004">
      <c r="E285" s="1"/>
      <c r="F285" s="1"/>
      <c r="G285" s="1"/>
      <c r="H285" s="2"/>
      <c r="J285" s="3"/>
      <c r="K285" s="3"/>
      <c r="L285" s="3"/>
    </row>
    <row r="286" spans="1:12" x14ac:dyDescent="0.55000000000000004">
      <c r="J286" s="3"/>
      <c r="K286" s="3"/>
      <c r="L286" s="3"/>
    </row>
    <row r="287" spans="1:12" x14ac:dyDescent="0.55000000000000004">
      <c r="J287" s="3"/>
      <c r="K287" s="3"/>
      <c r="L287" s="3"/>
    </row>
    <row r="288" spans="1:12" x14ac:dyDescent="0.55000000000000004">
      <c r="J288" s="3"/>
      <c r="K288" s="3"/>
      <c r="L288" s="3"/>
    </row>
    <row r="289" spans="10:12" x14ac:dyDescent="0.55000000000000004">
      <c r="J289" s="3"/>
      <c r="K289" s="3"/>
      <c r="L289" s="3"/>
    </row>
    <row r="290" spans="10:12" x14ac:dyDescent="0.55000000000000004">
      <c r="J290" s="3"/>
      <c r="K290" s="3"/>
      <c r="L290" s="3"/>
    </row>
    <row r="291" spans="10:12" x14ac:dyDescent="0.55000000000000004">
      <c r="J291" s="3"/>
      <c r="K291" s="3"/>
      <c r="L291" s="3"/>
    </row>
    <row r="292" spans="10:12" x14ac:dyDescent="0.55000000000000004">
      <c r="J292" s="3"/>
      <c r="K292" s="3"/>
      <c r="L292" s="3"/>
    </row>
    <row r="293" spans="10:12" x14ac:dyDescent="0.55000000000000004">
      <c r="J293" s="3"/>
      <c r="K293" s="3"/>
      <c r="L293" s="3"/>
    </row>
    <row r="294" spans="10:12" x14ac:dyDescent="0.55000000000000004">
      <c r="J294" s="3"/>
      <c r="K294" s="3"/>
      <c r="L294" s="3"/>
    </row>
  </sheetData>
  <conditionalFormatting sqref="G2:G269">
    <cfRule type="cellIs" dxfId="206" priority="5" operator="lessThan">
      <formula>-0.01</formula>
    </cfRule>
    <cfRule type="cellIs" dxfId="205" priority="6" operator="greaterThan">
      <formula>1.01</formula>
    </cfRule>
  </conditionalFormatting>
  <conditionalFormatting sqref="H2:H269">
    <cfRule type="cellIs" dxfId="204" priority="4" operator="equal">
      <formula>0</formula>
    </cfRule>
  </conditionalFormatting>
  <conditionalFormatting sqref="G270:G285">
    <cfRule type="cellIs" dxfId="203" priority="2" operator="lessThan">
      <formula>-0.01</formula>
    </cfRule>
    <cfRule type="cellIs" dxfId="202" priority="3" operator="greaterThan">
      <formula>1.01</formula>
    </cfRule>
  </conditionalFormatting>
  <conditionalFormatting sqref="H270:H285">
    <cfRule type="cellIs" dxfId="201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C57E-64F5-4E09-B734-69411B3AC417}">
  <dimension ref="A1:L303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0.8005520145193622</v>
      </c>
      <c r="F2" s="1">
        <v>0.79389218891375379</v>
      </c>
      <c r="G2" s="1">
        <v>1.0083888287334339</v>
      </c>
      <c r="H2" s="2">
        <v>-0.41369389141345708</v>
      </c>
      <c r="I2">
        <v>5354</v>
      </c>
      <c r="J2" s="3">
        <v>32</v>
      </c>
      <c r="K2" s="3" t="s">
        <v>39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3.1406577483286895E-2</v>
      </c>
      <c r="F3" s="1">
        <v>0.79389218891375379</v>
      </c>
      <c r="G3" s="1">
        <v>3.956025505964364E-2</v>
      </c>
      <c r="H3" s="2">
        <v>0</v>
      </c>
      <c r="I3">
        <v>1276</v>
      </c>
      <c r="J3" s="3">
        <v>32</v>
      </c>
      <c r="K3" s="3" t="s">
        <v>39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-7.2939781313564586E-2</v>
      </c>
      <c r="F4" s="1">
        <v>0.79389218891375379</v>
      </c>
      <c r="G4" s="1">
        <v>-9.187617957718508E-2</v>
      </c>
      <c r="H4" s="2">
        <v>0</v>
      </c>
      <c r="I4">
        <v>10</v>
      </c>
      <c r="J4" s="3">
        <v>32</v>
      </c>
      <c r="K4" s="3" t="s">
        <v>39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3.4873378224669307E-2</v>
      </c>
      <c r="F5" s="1">
        <v>0.79389218891375379</v>
      </c>
      <c r="G5" s="1">
        <v>4.3927095784107598E-2</v>
      </c>
      <c r="H5" s="2">
        <v>0</v>
      </c>
      <c r="I5">
        <v>16</v>
      </c>
      <c r="J5" s="3">
        <v>32</v>
      </c>
      <c r="K5" s="3" t="s">
        <v>39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0.57389891699289575</v>
      </c>
      <c r="F6" s="1">
        <v>0.99576292462774108</v>
      </c>
      <c r="G6" s="1">
        <v>0.57634091689790901</v>
      </c>
      <c r="H6" s="2">
        <v>40.040638262266562</v>
      </c>
      <c r="I6">
        <v>21354</v>
      </c>
      <c r="J6" s="3">
        <v>32</v>
      </c>
      <c r="K6" s="3" t="s">
        <v>39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4.6308354069771199E-2</v>
      </c>
      <c r="F7" s="1">
        <v>0.99576292462774108</v>
      </c>
      <c r="G7" s="1">
        <v>4.6505400958850973E-2</v>
      </c>
      <c r="H7" s="2">
        <v>0</v>
      </c>
      <c r="I7">
        <v>5985</v>
      </c>
      <c r="J7" s="3">
        <v>32</v>
      </c>
      <c r="K7" s="3" t="s">
        <v>39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0.3755556535650742</v>
      </c>
      <c r="F8" s="1">
        <v>0.99576292462774108</v>
      </c>
      <c r="G8" s="1">
        <v>0.37715368214324008</v>
      </c>
      <c r="H8" s="2">
        <v>0</v>
      </c>
      <c r="I8">
        <v>16257</v>
      </c>
      <c r="J8" s="3">
        <v>32</v>
      </c>
      <c r="K8" s="3" t="s">
        <v>39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0.55371393015079418</v>
      </c>
      <c r="F9" s="1">
        <v>0.55079570572934611</v>
      </c>
      <c r="G9" s="1">
        <v>1.0052981974824655</v>
      </c>
      <c r="H9" s="2">
        <v>5.9531096720029621</v>
      </c>
      <c r="I9">
        <v>21142</v>
      </c>
      <c r="J9" s="3">
        <v>32</v>
      </c>
      <c r="K9" s="3" t="s">
        <v>39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-0.11063619965748649</v>
      </c>
      <c r="F10" s="1">
        <v>0.55079570572934611</v>
      </c>
      <c r="G10" s="1">
        <v>-0.20086612605482382</v>
      </c>
      <c r="H10" s="2">
        <v>0</v>
      </c>
      <c r="I10">
        <v>17</v>
      </c>
      <c r="J10" s="3">
        <v>32</v>
      </c>
      <c r="K10" s="3" t="s">
        <v>39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0.11414930875837673</v>
      </c>
      <c r="F11" s="1">
        <v>0.55079570572934611</v>
      </c>
      <c r="G11" s="1">
        <v>0.20724436950216207</v>
      </c>
      <c r="H11" s="2">
        <v>0</v>
      </c>
      <c r="I11">
        <v>5412</v>
      </c>
      <c r="J11" s="3">
        <v>32</v>
      </c>
      <c r="K11" s="3" t="s">
        <v>39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-6.4313335223383167E-3</v>
      </c>
      <c r="F12" s="1">
        <v>0.55079570572934611</v>
      </c>
      <c r="G12" s="1">
        <v>-1.1676440929803819E-2</v>
      </c>
      <c r="H12" s="2">
        <v>0</v>
      </c>
      <c r="I12">
        <v>232</v>
      </c>
      <c r="J12" s="3">
        <v>32</v>
      </c>
      <c r="K12" s="3" t="s">
        <v>39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0.8532068552639217</v>
      </c>
      <c r="F13" s="1">
        <v>0.98244174460304579</v>
      </c>
      <c r="G13" s="1">
        <v>0.86845541728141729</v>
      </c>
      <c r="H13" s="2">
        <v>13.154458271858275</v>
      </c>
      <c r="I13">
        <v>14923</v>
      </c>
      <c r="J13" s="3">
        <v>32</v>
      </c>
      <c r="K13" s="3" t="s">
        <v>39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0.12923488933912411</v>
      </c>
      <c r="F14" s="1">
        <v>0.98244174460304579</v>
      </c>
      <c r="G14" s="1">
        <v>0.13154458271858274</v>
      </c>
      <c r="H14" s="2">
        <v>0</v>
      </c>
      <c r="I14">
        <v>5250</v>
      </c>
      <c r="J14" s="3">
        <v>32</v>
      </c>
      <c r="K14" s="3" t="s">
        <v>39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0.80811161983190793</v>
      </c>
      <c r="F15" s="1">
        <v>0.99459415754555125</v>
      </c>
      <c r="G15" s="1">
        <v>0.81250388784321548</v>
      </c>
      <c r="H15" s="2">
        <v>16.735271506541675</v>
      </c>
      <c r="I15">
        <v>11767</v>
      </c>
      <c r="J15" s="3">
        <v>32</v>
      </c>
      <c r="K15" s="3" t="s">
        <v>39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4.0069010120388854E-2</v>
      </c>
      <c r="F16" s="1">
        <v>0.99459415754555125</v>
      </c>
      <c r="G16" s="1">
        <v>4.0286794182735522E-2</v>
      </c>
      <c r="H16" s="2">
        <v>0</v>
      </c>
      <c r="I16">
        <v>2931</v>
      </c>
      <c r="J16" s="3">
        <v>32</v>
      </c>
      <c r="K16" s="3" t="s">
        <v>39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0.14641352759325443</v>
      </c>
      <c r="F17" s="1">
        <v>0.99459415754555125</v>
      </c>
      <c r="G17" s="1">
        <v>0.14720931797404899</v>
      </c>
      <c r="H17" s="2">
        <v>0</v>
      </c>
      <c r="I17">
        <v>3281</v>
      </c>
      <c r="J17" s="3">
        <v>32</v>
      </c>
      <c r="K17" s="3" t="s">
        <v>39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0.93374950867150841</v>
      </c>
      <c r="F18" s="1">
        <v>0.98776032864461971</v>
      </c>
      <c r="G18" s="1">
        <v>0.94531991374139956</v>
      </c>
      <c r="H18" s="2">
        <v>1.2744116693787635</v>
      </c>
      <c r="I18">
        <v>151248</v>
      </c>
      <c r="J18" s="3">
        <v>32</v>
      </c>
      <c r="K18" s="3" t="s">
        <v>39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4.670016041187823E-2</v>
      </c>
      <c r="F19" s="1">
        <v>0.98776032864461971</v>
      </c>
      <c r="G19" s="1">
        <v>4.7278837849216958E-2</v>
      </c>
      <c r="H19" s="2">
        <v>0</v>
      </c>
      <c r="I19">
        <v>26566</v>
      </c>
      <c r="J19" s="3">
        <v>32</v>
      </c>
      <c r="K19" s="3" t="s">
        <v>39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6.1312199961297805E-3</v>
      </c>
      <c r="F20" s="1">
        <v>0.98776032864461971</v>
      </c>
      <c r="G20" s="1">
        <v>6.2071940108618141E-3</v>
      </c>
      <c r="H20" s="2">
        <v>0</v>
      </c>
      <c r="I20">
        <v>7949</v>
      </c>
      <c r="J20" s="3">
        <v>32</v>
      </c>
      <c r="K20" s="3" t="s">
        <v>39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1.2275068063963125E-3</v>
      </c>
      <c r="F21" s="1">
        <v>0.98776032864461971</v>
      </c>
      <c r="G21" s="1">
        <v>1.2427172572122502E-3</v>
      </c>
      <c r="H21" s="2">
        <v>0</v>
      </c>
      <c r="I21">
        <v>1029</v>
      </c>
      <c r="J21" s="3">
        <v>32</v>
      </c>
      <c r="K21" s="3" t="s">
        <v>39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-5.3587985184327242E-4</v>
      </c>
      <c r="F22" s="1">
        <v>0.98776032864461971</v>
      </c>
      <c r="G22" s="1">
        <v>-5.4252011981347089E-4</v>
      </c>
      <c r="H22" s="2">
        <v>0</v>
      </c>
      <c r="I22">
        <v>9</v>
      </c>
      <c r="J22" s="3">
        <v>32</v>
      </c>
      <c r="K22" s="3" t="s">
        <v>39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4.8781261055033171E-4</v>
      </c>
      <c r="F23" s="1">
        <v>0.98776032864461971</v>
      </c>
      <c r="G23" s="1">
        <v>4.9385726112294477E-4</v>
      </c>
      <c r="H23" s="2">
        <v>0</v>
      </c>
      <c r="I23">
        <v>70</v>
      </c>
      <c r="J23" s="3">
        <v>32</v>
      </c>
      <c r="K23" s="3" t="s">
        <v>39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0.95101143880670791</v>
      </c>
      <c r="F24" s="1">
        <v>1.0002234661596452</v>
      </c>
      <c r="G24" s="1">
        <v>0.95079896741286551</v>
      </c>
      <c r="H24" s="2">
        <v>10.411657899434195</v>
      </c>
      <c r="I24">
        <v>46854</v>
      </c>
      <c r="J24" s="3">
        <v>32</v>
      </c>
      <c r="K24" s="3" t="s">
        <v>39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-0.19018588828382321</v>
      </c>
      <c r="F25" s="1">
        <v>1.0002234661596452</v>
      </c>
      <c r="G25" s="1">
        <v>-0.19014339766896424</v>
      </c>
      <c r="H25" s="2">
        <v>0</v>
      </c>
      <c r="I25">
        <v>12</v>
      </c>
      <c r="J25" s="3">
        <v>32</v>
      </c>
      <c r="K25" s="3" t="s">
        <v>39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4.6545888037059814E-2</v>
      </c>
      <c r="F26" s="1">
        <v>1.0002234661596452</v>
      </c>
      <c r="G26" s="1">
        <v>4.6535488930061403E-2</v>
      </c>
      <c r="H26" s="2">
        <v>0</v>
      </c>
      <c r="I26">
        <v>4444</v>
      </c>
      <c r="J26" s="3">
        <v>32</v>
      </c>
      <c r="K26" s="3" t="s">
        <v>39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0.14422155392845784</v>
      </c>
      <c r="F27" s="1">
        <v>1.0002234661596452</v>
      </c>
      <c r="G27" s="1">
        <v>0.14418933249206403</v>
      </c>
      <c r="H27" s="2">
        <v>0</v>
      </c>
      <c r="I27">
        <v>7282</v>
      </c>
      <c r="J27" s="3">
        <v>32</v>
      </c>
      <c r="K27" s="3" t="s">
        <v>39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5.8023690299858099E-2</v>
      </c>
      <c r="F28" s="1">
        <v>1.0002234661596452</v>
      </c>
      <c r="G28" s="1">
        <v>5.8010726865507241E-2</v>
      </c>
      <c r="H28" s="2">
        <v>0</v>
      </c>
      <c r="I28">
        <v>4476</v>
      </c>
      <c r="J28" s="3">
        <v>32</v>
      </c>
      <c r="K28" s="3" t="s">
        <v>39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-9.3932166286152686E-3</v>
      </c>
      <c r="F29" s="1">
        <v>1.0002234661596452</v>
      </c>
      <c r="G29" s="1">
        <v>-9.3911180315339876E-3</v>
      </c>
      <c r="H29" s="2">
        <v>0</v>
      </c>
      <c r="I29">
        <v>775</v>
      </c>
      <c r="J29" s="3">
        <v>32</v>
      </c>
      <c r="K29" s="3" t="s">
        <v>39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0.91317337836967105</v>
      </c>
      <c r="F30" s="1">
        <v>0.96800331032225295</v>
      </c>
      <c r="G30" s="1">
        <v>0.94335770201619584</v>
      </c>
      <c r="H30" s="2">
        <v>1.3901632371438408</v>
      </c>
      <c r="I30">
        <v>55656</v>
      </c>
      <c r="J30" s="3">
        <v>32</v>
      </c>
      <c r="K30" s="3" t="s">
        <v>39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4.8525560498617441E-2</v>
      </c>
      <c r="F31" s="1">
        <v>0.96800331032225295</v>
      </c>
      <c r="G31" s="1">
        <v>5.0129539828188241E-2</v>
      </c>
      <c r="H31" s="2">
        <v>0</v>
      </c>
      <c r="I31">
        <v>9950</v>
      </c>
      <c r="J31" s="3">
        <v>32</v>
      </c>
      <c r="K31" s="3" t="s">
        <v>39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4.3941308230815244E-3</v>
      </c>
      <c r="F32" s="1">
        <v>0.96800331032225295</v>
      </c>
      <c r="G32" s="1">
        <v>4.5393758226081864E-3</v>
      </c>
      <c r="H32" s="2">
        <v>0</v>
      </c>
      <c r="I32">
        <v>2849</v>
      </c>
      <c r="J32" s="3">
        <v>32</v>
      </c>
      <c r="K32" s="3" t="s">
        <v>39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-2.8219533677839533E-3</v>
      </c>
      <c r="F33" s="1">
        <v>0.96800331032225295</v>
      </c>
      <c r="G33" s="1">
        <v>-2.9152311130470326E-3</v>
      </c>
      <c r="H33" s="2">
        <v>0</v>
      </c>
      <c r="I33">
        <v>128</v>
      </c>
      <c r="J33" s="3">
        <v>32</v>
      </c>
      <c r="K33" s="3" t="s">
        <v>39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5.2248012625865483E-3</v>
      </c>
      <c r="F34" s="1">
        <v>0.96800331032225295</v>
      </c>
      <c r="G34" s="1">
        <v>5.3975035073456383E-3</v>
      </c>
      <c r="H34" s="2">
        <v>0</v>
      </c>
      <c r="I34">
        <v>320</v>
      </c>
      <c r="J34" s="3">
        <v>32</v>
      </c>
      <c r="K34" s="3" t="s">
        <v>39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-4.9260726391959575E-4</v>
      </c>
      <c r="F35" s="1">
        <v>0.96800331032225295</v>
      </c>
      <c r="G35" s="1">
        <v>-5.0889006129080741E-4</v>
      </c>
      <c r="H35" s="2">
        <v>0</v>
      </c>
      <c r="I35">
        <v>4</v>
      </c>
      <c r="J35" s="3">
        <v>32</v>
      </c>
      <c r="K35" s="3" t="s">
        <v>39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0.92671315692971223</v>
      </c>
      <c r="F36" s="1">
        <v>0.99675693982173286</v>
      </c>
      <c r="G36" s="1">
        <v>0.92972832182683596</v>
      </c>
      <c r="H36" s="2">
        <v>1.9461933441734112</v>
      </c>
      <c r="I36">
        <v>17468</v>
      </c>
      <c r="J36" s="3">
        <v>32</v>
      </c>
      <c r="K36" s="3" t="s">
        <v>39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6.5170475483169177E-2</v>
      </c>
      <c r="F37" s="1">
        <v>0.99675693982173286</v>
      </c>
      <c r="G37" s="1">
        <v>6.5382514913640569E-2</v>
      </c>
      <c r="H37" s="2">
        <v>0</v>
      </c>
      <c r="I37">
        <v>4726</v>
      </c>
      <c r="J37" s="3">
        <v>32</v>
      </c>
      <c r="K37" s="3" t="s">
        <v>39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5.4424701105683249E-3</v>
      </c>
      <c r="F38" s="1">
        <v>0.99675693982173286</v>
      </c>
      <c r="G38" s="1">
        <v>5.4601777957439604E-3</v>
      </c>
      <c r="H38" s="2">
        <v>0</v>
      </c>
      <c r="I38">
        <v>1850</v>
      </c>
      <c r="J38" s="3">
        <v>32</v>
      </c>
      <c r="K38" s="3" t="s">
        <v>39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-1.6907669197807753E-2</v>
      </c>
      <c r="F39" s="1">
        <v>0.99675693982173286</v>
      </c>
      <c r="G39" s="1">
        <v>-1.6962680190450084E-2</v>
      </c>
      <c r="H39" s="2">
        <v>0</v>
      </c>
      <c r="I39">
        <v>3</v>
      </c>
      <c r="J39" s="3">
        <v>32</v>
      </c>
      <c r="K39" s="3" t="s">
        <v>39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1.0030854489350816E-2</v>
      </c>
      <c r="F40" s="1">
        <v>0.99675693982173286</v>
      </c>
      <c r="G40" s="1">
        <v>1.006349099625512E-2</v>
      </c>
      <c r="H40" s="2">
        <v>0</v>
      </c>
      <c r="I40">
        <v>183</v>
      </c>
      <c r="J40" s="3">
        <v>32</v>
      </c>
      <c r="K40" s="3" t="s">
        <v>39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6.3076520067399736E-3</v>
      </c>
      <c r="F41" s="1">
        <v>0.99675693982173286</v>
      </c>
      <c r="G41" s="1">
        <v>6.3281746579743692E-3</v>
      </c>
      <c r="H41" s="2">
        <v>0</v>
      </c>
      <c r="I41">
        <v>141</v>
      </c>
      <c r="J41" s="3">
        <v>32</v>
      </c>
      <c r="K41" s="3" t="s">
        <v>39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0.81634027002868836</v>
      </c>
      <c r="F42" s="1">
        <v>0.97569385813123433</v>
      </c>
      <c r="G42" s="1">
        <v>0.83667665141629666</v>
      </c>
      <c r="H42" s="2">
        <v>3.7952250757347055</v>
      </c>
      <c r="I42">
        <v>71249</v>
      </c>
      <c r="J42" s="3">
        <v>32</v>
      </c>
      <c r="K42" s="3" t="s">
        <v>39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0.14821368171066185</v>
      </c>
      <c r="F43" s="1">
        <v>0.97569385813123433</v>
      </c>
      <c r="G43" s="1">
        <v>0.15190592876595374</v>
      </c>
      <c r="H43" s="2">
        <v>0</v>
      </c>
      <c r="I43">
        <v>21887</v>
      </c>
      <c r="J43" s="3">
        <v>32</v>
      </c>
      <c r="K43" s="3" t="s">
        <v>39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8.2491563186093374E-3</v>
      </c>
      <c r="F44" s="1">
        <v>0.97569385813123433</v>
      </c>
      <c r="G44" s="1">
        <v>8.4546563964326971E-3</v>
      </c>
      <c r="H44" s="2">
        <v>0</v>
      </c>
      <c r="I44">
        <v>5174</v>
      </c>
      <c r="J44" s="3">
        <v>32</v>
      </c>
      <c r="K44" s="3" t="s">
        <v>39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-9.0245226750851112E-3</v>
      </c>
      <c r="F45" s="1">
        <v>0.97569385813123433</v>
      </c>
      <c r="G45" s="1">
        <v>-9.2493384065878582E-3</v>
      </c>
      <c r="H45" s="2">
        <v>0</v>
      </c>
      <c r="I45">
        <v>7</v>
      </c>
      <c r="J45" s="3">
        <v>32</v>
      </c>
      <c r="K45" s="3" t="s">
        <v>39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1.2065900233424824E-2</v>
      </c>
      <c r="F46" s="1">
        <v>0.97569385813123433</v>
      </c>
      <c r="G46" s="1">
        <v>1.2366481691844284E-2</v>
      </c>
      <c r="H46" s="2">
        <v>0</v>
      </c>
      <c r="I46">
        <v>1023</v>
      </c>
      <c r="J46" s="3">
        <v>32</v>
      </c>
      <c r="K46" s="3" t="s">
        <v>39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-1.5062748506488796E-4</v>
      </c>
      <c r="F47" s="1">
        <v>0.97569385813123433</v>
      </c>
      <c r="G47" s="1">
        <v>-1.5437986393948176E-4</v>
      </c>
      <c r="H47" s="2">
        <v>0</v>
      </c>
      <c r="I47">
        <v>82</v>
      </c>
      <c r="J47" s="3">
        <v>32</v>
      </c>
      <c r="K47" s="3" t="s">
        <v>39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0.93091505841305555</v>
      </c>
      <c r="F48" s="1">
        <v>0.99583822698396607</v>
      </c>
      <c r="G48" s="1">
        <v>0.93480550674627216</v>
      </c>
      <c r="H48" s="2">
        <v>1.7265360531146114</v>
      </c>
      <c r="I48">
        <v>25311</v>
      </c>
      <c r="J48" s="3">
        <v>32</v>
      </c>
      <c r="K48" s="3" t="s">
        <v>39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5.4019302935610594E-2</v>
      </c>
      <c r="F49" s="1">
        <v>0.99583822698396607</v>
      </c>
      <c r="G49" s="1">
        <v>5.4245058556564488E-2</v>
      </c>
      <c r="H49" s="2">
        <v>0</v>
      </c>
      <c r="I49">
        <v>6537</v>
      </c>
      <c r="J49" s="3">
        <v>32</v>
      </c>
      <c r="K49" s="3" t="s">
        <v>39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1.0620155004764712E-2</v>
      </c>
      <c r="F50" s="1">
        <v>0.99583822698396607</v>
      </c>
      <c r="G50" s="1">
        <v>1.0664538392876644E-2</v>
      </c>
      <c r="H50" s="2">
        <v>0</v>
      </c>
      <c r="I50">
        <v>2758</v>
      </c>
      <c r="J50" s="3">
        <v>32</v>
      </c>
      <c r="K50" s="3" t="s">
        <v>39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-1.1126847563420299E-2</v>
      </c>
      <c r="F51" s="1">
        <v>0.99583822698396607</v>
      </c>
      <c r="G51" s="1">
        <v>-1.1173348503721831E-2</v>
      </c>
      <c r="H51" s="2">
        <v>0</v>
      </c>
      <c r="I51">
        <v>166</v>
      </c>
      <c r="J51" s="3">
        <v>32</v>
      </c>
      <c r="K51" s="3" t="s">
        <v>39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1.2964331126778854E-2</v>
      </c>
      <c r="F52" s="1">
        <v>0.99583822698396607</v>
      </c>
      <c r="G52" s="1">
        <v>1.3018511215464308E-2</v>
      </c>
      <c r="H52" s="2">
        <v>0</v>
      </c>
      <c r="I52">
        <v>383</v>
      </c>
      <c r="J52" s="3">
        <v>32</v>
      </c>
      <c r="K52" s="3" t="s">
        <v>39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-1.553772932823415E-3</v>
      </c>
      <c r="F53" s="1">
        <v>0.99583822698396607</v>
      </c>
      <c r="G53" s="1">
        <v>-1.5602664074557888E-3</v>
      </c>
      <c r="H53" s="2">
        <v>0</v>
      </c>
      <c r="I53">
        <v>11</v>
      </c>
      <c r="J53" s="3">
        <v>32</v>
      </c>
      <c r="K53" s="3" t="s">
        <v>39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0.57183487798482313</v>
      </c>
      <c r="F54" s="1">
        <v>0.7243276255595168</v>
      </c>
      <c r="G54" s="1">
        <v>0.7894699274283532</v>
      </c>
      <c r="H54" s="2">
        <v>23.670981273733048</v>
      </c>
      <c r="I54">
        <v>17047</v>
      </c>
      <c r="J54" s="3">
        <v>32</v>
      </c>
      <c r="K54" s="3" t="s">
        <v>39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-0.11155780605562989</v>
      </c>
      <c r="F55" s="1">
        <v>0.7243276255595168</v>
      </c>
      <c r="G55" s="1">
        <v>-0.15401567207857844</v>
      </c>
      <c r="H55" s="2">
        <v>0</v>
      </c>
      <c r="I55">
        <v>31</v>
      </c>
      <c r="J55" s="3">
        <v>32</v>
      </c>
      <c r="K55" s="3" t="s">
        <v>39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0.14228189932033014</v>
      </c>
      <c r="F56" s="1">
        <v>0.7243276255595168</v>
      </c>
      <c r="G56" s="1">
        <v>0.19643307020137821</v>
      </c>
      <c r="H56" s="2">
        <v>0</v>
      </c>
      <c r="I56">
        <v>5142</v>
      </c>
      <c r="J56" s="3">
        <v>32</v>
      </c>
      <c r="K56" s="3" t="s">
        <v>39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-2.5741216601669781E-2</v>
      </c>
      <c r="F57" s="1">
        <v>0.7243276255595168</v>
      </c>
      <c r="G57" s="1">
        <v>-3.5538084829755907E-2</v>
      </c>
      <c r="H57" s="2">
        <v>0</v>
      </c>
      <c r="I57">
        <v>23</v>
      </c>
      <c r="J57" s="3">
        <v>32</v>
      </c>
      <c r="K57" s="3" t="s">
        <v>39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0.14750987091166318</v>
      </c>
      <c r="F58" s="1">
        <v>0.7243276255595168</v>
      </c>
      <c r="G58" s="1">
        <v>0.20365075927860291</v>
      </c>
      <c r="H58" s="2">
        <v>0</v>
      </c>
      <c r="I58">
        <v>4581</v>
      </c>
      <c r="J58" s="3">
        <v>32</v>
      </c>
      <c r="K58" s="3" t="s">
        <v>39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0.36826596499663417</v>
      </c>
      <c r="F59" s="1">
        <v>0.99499734560338926</v>
      </c>
      <c r="G59" s="1">
        <v>0.37011753511091955</v>
      </c>
      <c r="H59" s="2">
        <v>45.586964609924649</v>
      </c>
      <c r="I59">
        <v>117440</v>
      </c>
      <c r="J59" s="3">
        <v>32</v>
      </c>
      <c r="K59" s="3" t="s">
        <v>39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0.10974485027717013</v>
      </c>
      <c r="F60" s="1">
        <v>0.99499734560338926</v>
      </c>
      <c r="G60" s="1">
        <v>0.11029662617905611</v>
      </c>
      <c r="H60" s="2">
        <v>0</v>
      </c>
      <c r="I60">
        <v>49705</v>
      </c>
      <c r="J60" s="3">
        <v>32</v>
      </c>
      <c r="K60" s="3" t="s">
        <v>39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0.144642944465847</v>
      </c>
      <c r="F61" s="1">
        <v>0.99499734560338926</v>
      </c>
      <c r="G61" s="1">
        <v>0.14537018124217427</v>
      </c>
      <c r="H61" s="2">
        <v>0</v>
      </c>
      <c r="I61">
        <v>55172</v>
      </c>
      <c r="J61" s="3">
        <v>32</v>
      </c>
      <c r="K61" s="3" t="s">
        <v>39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7.4048731424189079E-2</v>
      </c>
      <c r="F62" s="1">
        <v>0.99499734560338926</v>
      </c>
      <c r="G62" s="1">
        <v>7.4421034137818962E-2</v>
      </c>
      <c r="H62" s="2">
        <v>0</v>
      </c>
      <c r="I62">
        <v>31073</v>
      </c>
      <c r="J62" s="3">
        <v>32</v>
      </c>
      <c r="K62" s="3" t="s">
        <v>39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0.29829485443954884</v>
      </c>
      <c r="F63" s="1">
        <v>0.99499734560338926</v>
      </c>
      <c r="G63" s="1">
        <v>0.2997946233300311</v>
      </c>
      <c r="H63" s="2">
        <v>0</v>
      </c>
      <c r="I63">
        <v>99901</v>
      </c>
      <c r="J63" s="3">
        <v>32</v>
      </c>
      <c r="K63" s="3" t="s">
        <v>39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0.36058468210601474</v>
      </c>
      <c r="F64" s="1">
        <v>0.98844413272748755</v>
      </c>
      <c r="G64" s="1">
        <v>0.36480026555575434</v>
      </c>
      <c r="H64" s="2">
        <v>45.195624580821892</v>
      </c>
      <c r="I64">
        <v>22486</v>
      </c>
      <c r="J64" s="3">
        <v>32</v>
      </c>
      <c r="K64" s="3" t="s">
        <v>39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0.12014761128363666</v>
      </c>
      <c r="F65" s="1">
        <v>0.98844413272748755</v>
      </c>
      <c r="G65" s="1">
        <v>0.1215522529858156</v>
      </c>
      <c r="H65" s="2">
        <v>0</v>
      </c>
      <c r="I65">
        <v>11978</v>
      </c>
      <c r="J65" s="3">
        <v>32</v>
      </c>
      <c r="K65" s="3" t="s">
        <v>39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0.14840148490659913</v>
      </c>
      <c r="F66" s="1">
        <v>0.98844413272748755</v>
      </c>
      <c r="G66" s="1">
        <v>0.15013644169964757</v>
      </c>
      <c r="H66" s="2">
        <v>0</v>
      </c>
      <c r="I66">
        <v>12626</v>
      </c>
      <c r="J66" s="3">
        <v>32</v>
      </c>
      <c r="K66" s="3" t="s">
        <v>39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6.7258001147078847E-2</v>
      </c>
      <c r="F67" s="1">
        <v>0.98844413272748755</v>
      </c>
      <c r="G67" s="1">
        <v>6.8044312187365438E-2</v>
      </c>
      <c r="H67" s="2">
        <v>0</v>
      </c>
      <c r="I67">
        <v>7138</v>
      </c>
      <c r="J67" s="3">
        <v>32</v>
      </c>
      <c r="K67" s="3" t="s">
        <v>39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0.29205235328415829</v>
      </c>
      <c r="F68" s="1">
        <v>0.98844413272748755</v>
      </c>
      <c r="G68" s="1">
        <v>0.29546672757141718</v>
      </c>
      <c r="H68" s="2">
        <v>0</v>
      </c>
      <c r="I68">
        <v>20631</v>
      </c>
      <c r="J68" s="3">
        <v>32</v>
      </c>
      <c r="K68" s="3" t="s">
        <v>39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0.33191241364285018</v>
      </c>
      <c r="F69" s="1">
        <v>0.70020921084655097</v>
      </c>
      <c r="G69" s="1">
        <v>0.47401891963341786</v>
      </c>
      <c r="H69" s="2">
        <v>43.103270119440204</v>
      </c>
      <c r="I69">
        <v>18806</v>
      </c>
      <c r="J69" s="3">
        <v>32</v>
      </c>
      <c r="K69" s="3" t="s">
        <v>39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-6.6379098761832386E-2</v>
      </c>
      <c r="F70" s="1">
        <v>0.70020921084655097</v>
      </c>
      <c r="G70" s="1">
        <v>-9.4798951132876758E-2</v>
      </c>
      <c r="H70" s="2">
        <v>0</v>
      </c>
      <c r="I70">
        <v>-1</v>
      </c>
      <c r="J70" s="3">
        <v>32</v>
      </c>
      <c r="K70" s="3" t="s">
        <v>39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0.17054671372341337</v>
      </c>
      <c r="F71" s="1">
        <v>0.70020921084655097</v>
      </c>
      <c r="G71" s="1">
        <v>0.2435653674381445</v>
      </c>
      <c r="H71" s="2">
        <v>0</v>
      </c>
      <c r="I71">
        <v>10558</v>
      </c>
      <c r="J71" s="3">
        <v>32</v>
      </c>
      <c r="K71" s="3" t="s">
        <v>39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-3.1818143353118923E-2</v>
      </c>
      <c r="F72" s="1">
        <v>0.70020921084655097</v>
      </c>
      <c r="G72" s="1">
        <v>-4.5440909459975365E-2</v>
      </c>
      <c r="H72" s="2">
        <v>0</v>
      </c>
      <c r="I72">
        <v>142</v>
      </c>
      <c r="J72" s="3">
        <v>32</v>
      </c>
      <c r="K72" s="3" t="s">
        <v>39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0.14993118883988368</v>
      </c>
      <c r="F73" s="1">
        <v>0.70020921084655097</v>
      </c>
      <c r="G73" s="1">
        <v>0.2141234169979245</v>
      </c>
      <c r="H73" s="2">
        <v>0</v>
      </c>
      <c r="I73">
        <v>8928</v>
      </c>
      <c r="J73" s="3">
        <v>32</v>
      </c>
      <c r="K73" s="3" t="s">
        <v>39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0.14601613675535502</v>
      </c>
      <c r="F74" s="1">
        <v>0.70020921084655097</v>
      </c>
      <c r="G74" s="1">
        <v>0.20853215652336524</v>
      </c>
      <c r="H74" s="2">
        <v>0</v>
      </c>
      <c r="I74">
        <v>7849</v>
      </c>
      <c r="J74" s="3">
        <v>32</v>
      </c>
      <c r="K74" s="3" t="s">
        <v>39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0.42759968518434438</v>
      </c>
      <c r="F75" s="1">
        <v>0.50131328337101633</v>
      </c>
      <c r="G75" s="1">
        <v>0.85295901658341389</v>
      </c>
      <c r="H75" s="2">
        <v>14.644106744535405</v>
      </c>
      <c r="I75">
        <v>1634</v>
      </c>
      <c r="J75" s="3">
        <v>32</v>
      </c>
      <c r="K75" s="3" t="s">
        <v>39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-4.6644427909100651E-2</v>
      </c>
      <c r="F76" s="1">
        <v>0.50131328337101633</v>
      </c>
      <c r="G76" s="1">
        <v>-9.3044468312202366E-2</v>
      </c>
      <c r="H76" s="2">
        <v>0</v>
      </c>
      <c r="I76">
        <v>144</v>
      </c>
      <c r="J76" s="3">
        <v>32</v>
      </c>
      <c r="K76" s="3" t="s">
        <v>39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5.8875483694662771E-2</v>
      </c>
      <c r="F77" s="1">
        <v>0.50131328337101633</v>
      </c>
      <c r="G77" s="1">
        <v>0.1174424968330426</v>
      </c>
      <c r="H77" s="2">
        <v>0</v>
      </c>
      <c r="I77">
        <v>344</v>
      </c>
      <c r="J77" s="3">
        <v>32</v>
      </c>
      <c r="K77" s="3" t="s">
        <v>39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2.3385299719116903E-2</v>
      </c>
      <c r="F78" s="1">
        <v>0.50131328337101633</v>
      </c>
      <c r="G78" s="1">
        <v>4.6648075155450663E-2</v>
      </c>
      <c r="H78" s="2">
        <v>0</v>
      </c>
      <c r="I78">
        <v>123</v>
      </c>
      <c r="J78" s="3">
        <v>32</v>
      </c>
      <c r="K78" s="3" t="s">
        <v>39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3.8097242681992986E-2</v>
      </c>
      <c r="F79" s="1">
        <v>0.50131328337101633</v>
      </c>
      <c r="G79" s="1">
        <v>7.599487974029534E-2</v>
      </c>
      <c r="H79" s="2">
        <v>0</v>
      </c>
      <c r="I79">
        <v>133</v>
      </c>
      <c r="J79" s="3">
        <v>32</v>
      </c>
      <c r="K79" s="3" t="s">
        <v>39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0.43010040633098978</v>
      </c>
      <c r="F80" s="1">
        <v>1.0036927441500703</v>
      </c>
      <c r="G80" s="1">
        <v>0.42851799899699383</v>
      </c>
      <c r="H80" s="2">
        <v>55.398551286147388</v>
      </c>
      <c r="I80">
        <v>59415</v>
      </c>
      <c r="J80" s="3">
        <v>32</v>
      </c>
      <c r="K80" s="3" t="s">
        <v>39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1.5247464607710086E-2</v>
      </c>
      <c r="F81" s="1">
        <v>1.0036927441500703</v>
      </c>
      <c r="G81" s="1">
        <v>1.5191366776913068E-2</v>
      </c>
      <c r="H81" s="2">
        <v>0</v>
      </c>
      <c r="I81">
        <v>20940</v>
      </c>
      <c r="J81" s="3">
        <v>32</v>
      </c>
      <c r="K81" s="3" t="s">
        <v>39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2.2188365371871049E-2</v>
      </c>
      <c r="F82" s="1">
        <v>1.0036927441500703</v>
      </c>
      <c r="G82" s="1">
        <v>2.2106730870770832E-2</v>
      </c>
      <c r="H82" s="2">
        <v>0</v>
      </c>
      <c r="I82">
        <v>12815</v>
      </c>
      <c r="J82" s="3">
        <v>32</v>
      </c>
      <c r="K82" s="3" t="s">
        <v>39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0.53615650783949931</v>
      </c>
      <c r="F83" s="1">
        <v>1.0036927441500703</v>
      </c>
      <c r="G83" s="1">
        <v>0.53418390335532229</v>
      </c>
      <c r="H83" s="2">
        <v>0</v>
      </c>
      <c r="I83">
        <v>77646</v>
      </c>
      <c r="J83" s="3">
        <v>32</v>
      </c>
      <c r="K83" s="3" t="s">
        <v>39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0.51912836206086055</v>
      </c>
      <c r="F84" s="1">
        <v>0.66059517409960944</v>
      </c>
      <c r="G84" s="1">
        <v>0.78584946184088011</v>
      </c>
      <c r="H84" s="2">
        <v>18.553169378122199</v>
      </c>
      <c r="I84">
        <v>3700</v>
      </c>
      <c r="J84" s="3">
        <v>32</v>
      </c>
      <c r="K84" s="3" t="s">
        <v>39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-9.5626984982504576E-2</v>
      </c>
      <c r="F85" s="1">
        <v>0.66059517409960944</v>
      </c>
      <c r="G85" s="1">
        <v>-0.14475883072086329</v>
      </c>
      <c r="H85" s="2">
        <v>0</v>
      </c>
      <c r="I85">
        <v>48</v>
      </c>
      <c r="J85" s="3">
        <v>32</v>
      </c>
      <c r="K85" s="3" t="s">
        <v>39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0.10330169942371369</v>
      </c>
      <c r="F86" s="1">
        <v>0.66059517409960944</v>
      </c>
      <c r="G86" s="1">
        <v>0.15637670917671143</v>
      </c>
      <c r="H86" s="2">
        <v>0</v>
      </c>
      <c r="I86">
        <v>940</v>
      </c>
      <c r="J86" s="3">
        <v>32</v>
      </c>
      <c r="K86" s="3" t="s">
        <v>39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-1.3929912792318233E-2</v>
      </c>
      <c r="F87" s="1">
        <v>0.66059517409960944</v>
      </c>
      <c r="G87" s="1">
        <v>-2.1086912739416677E-2</v>
      </c>
      <c r="H87" s="2">
        <v>0</v>
      </c>
      <c r="I87">
        <v>28</v>
      </c>
      <c r="J87" s="3">
        <v>32</v>
      </c>
      <c r="K87" s="3" t="s">
        <v>39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0.12203825295118495</v>
      </c>
      <c r="F88" s="1">
        <v>0.66059517409960944</v>
      </c>
      <c r="G88" s="1">
        <v>0.18473984936012131</v>
      </c>
      <c r="H88" s="2">
        <v>0</v>
      </c>
      <c r="I88">
        <v>922</v>
      </c>
      <c r="J88" s="3">
        <v>32</v>
      </c>
      <c r="K88" s="3" t="s">
        <v>39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-2.3925817401664273E-2</v>
      </c>
      <c r="F89" s="1">
        <v>0.66059517409960944</v>
      </c>
      <c r="G89" s="1">
        <v>-3.6218577337134107E-2</v>
      </c>
      <c r="H89" s="2">
        <v>0</v>
      </c>
      <c r="I89">
        <v>5</v>
      </c>
      <c r="J89" s="3">
        <v>32</v>
      </c>
      <c r="K89" s="3" t="s">
        <v>39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4.9609574840337352E-2</v>
      </c>
      <c r="F90" s="1">
        <v>0.66059517409960944</v>
      </c>
      <c r="G90" s="1">
        <v>7.5098300419701294E-2</v>
      </c>
      <c r="H90" s="2">
        <v>0</v>
      </c>
      <c r="I90">
        <v>323</v>
      </c>
      <c r="J90" s="3">
        <v>32</v>
      </c>
      <c r="K90" s="3" t="s">
        <v>39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7.3902366475967788E-3</v>
      </c>
      <c r="F91" s="1">
        <v>0.58255816992826548</v>
      </c>
      <c r="G91" s="1">
        <v>1.268583470129136E-2</v>
      </c>
      <c r="H91" s="2">
        <v>36.343753248571353</v>
      </c>
      <c r="I91">
        <v>5</v>
      </c>
      <c r="J91" s="3">
        <v>32</v>
      </c>
      <c r="K91" s="3" t="s">
        <v>39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8.7848749071988419E-2</v>
      </c>
      <c r="F92" s="1">
        <v>0.58255816992826548</v>
      </c>
      <c r="G92" s="1">
        <v>0.15079824403253303</v>
      </c>
      <c r="H92" s="2">
        <v>0</v>
      </c>
      <c r="I92">
        <v>57</v>
      </c>
      <c r="J92" s="3">
        <v>32</v>
      </c>
      <c r="K92" s="3" t="s">
        <v>39</v>
      </c>
      <c r="L92" s="3">
        <v>3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0.50690972198157269</v>
      </c>
      <c r="F93" s="1">
        <v>0.58255816992826548</v>
      </c>
      <c r="G93" s="1">
        <v>0.87014438754501044</v>
      </c>
      <c r="H93" s="2">
        <v>0</v>
      </c>
      <c r="I93">
        <v>334</v>
      </c>
      <c r="J93" s="3">
        <v>32</v>
      </c>
      <c r="K93" s="3" t="s">
        <v>39</v>
      </c>
      <c r="L93" s="3">
        <v>3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-0.14451039608432717</v>
      </c>
      <c r="F94" s="1">
        <v>0.58255816992826548</v>
      </c>
      <c r="G94" s="1">
        <v>-0.24806174480759879</v>
      </c>
      <c r="H94" s="2">
        <v>0</v>
      </c>
      <c r="I94">
        <v>-23</v>
      </c>
      <c r="J94" s="3">
        <v>32</v>
      </c>
      <c r="K94" s="3" t="s">
        <v>39</v>
      </c>
      <c r="L94" s="3">
        <v>3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-8.0018844261391022E-3</v>
      </c>
      <c r="F95" s="1">
        <v>0.58255816992826548</v>
      </c>
      <c r="G95" s="1">
        <v>-1.3735768956985757E-2</v>
      </c>
      <c r="H95" s="2">
        <v>0</v>
      </c>
      <c r="I95">
        <v>8</v>
      </c>
      <c r="J95" s="3">
        <v>32</v>
      </c>
      <c r="K95" s="3" t="s">
        <v>39</v>
      </c>
      <c r="L95" s="3">
        <v>3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0.16331890065430757</v>
      </c>
      <c r="F96" s="1">
        <v>0.58255816992826548</v>
      </c>
      <c r="G96" s="1">
        <v>0.28034779887203054</v>
      </c>
      <c r="H96" s="2">
        <v>0</v>
      </c>
      <c r="I96">
        <v>99</v>
      </c>
      <c r="J96" s="3">
        <v>32</v>
      </c>
      <c r="K96" s="3" t="s">
        <v>39</v>
      </c>
      <c r="L96" s="3">
        <v>3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-3.0397157916733829E-2</v>
      </c>
      <c r="F97" s="1">
        <v>0.58255816992826548</v>
      </c>
      <c r="G97" s="1">
        <v>-5.2178751386281044E-2</v>
      </c>
      <c r="H97" s="2">
        <v>0</v>
      </c>
      <c r="I97">
        <v>0</v>
      </c>
      <c r="J97" s="3">
        <v>32</v>
      </c>
      <c r="K97" s="3" t="s">
        <v>39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0.93749793814327587</v>
      </c>
      <c r="F98" s="1">
        <v>0.98030686882897244</v>
      </c>
      <c r="G98" s="1">
        <v>0.95633109177656372</v>
      </c>
      <c r="H98" s="2">
        <v>2.9698095603446615</v>
      </c>
      <c r="I98">
        <v>13695</v>
      </c>
      <c r="J98" s="3">
        <v>32</v>
      </c>
      <c r="K98" s="3" t="s">
        <v>39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4.0908006585725146E-2</v>
      </c>
      <c r="F99" s="1">
        <v>0.98030686882897244</v>
      </c>
      <c r="G99" s="1">
        <v>4.1729796950817952E-2</v>
      </c>
      <c r="H99" s="2">
        <v>0</v>
      </c>
      <c r="I99">
        <v>2425</v>
      </c>
      <c r="J99" s="3">
        <v>32</v>
      </c>
      <c r="K99" s="3" t="s">
        <v>39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-7.262009454437951E-2</v>
      </c>
      <c r="F100" s="1">
        <v>0.98030686882897244</v>
      </c>
      <c r="G100" s="1">
        <v>-7.407894084341976E-2</v>
      </c>
      <c r="H100" s="2">
        <v>0</v>
      </c>
      <c r="I100">
        <v>196</v>
      </c>
      <c r="J100" s="3">
        <v>32</v>
      </c>
      <c r="K100" s="3" t="s">
        <v>39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7.7298903629577351E-2</v>
      </c>
      <c r="F101" s="1">
        <v>0.98030686882897244</v>
      </c>
      <c r="G101" s="1">
        <v>7.8851741314344678E-2</v>
      </c>
      <c r="H101" s="2">
        <v>0</v>
      </c>
      <c r="I101">
        <v>1162</v>
      </c>
      <c r="J101" s="3">
        <v>32</v>
      </c>
      <c r="K101" s="3" t="s">
        <v>39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-2.7778849852263263E-3</v>
      </c>
      <c r="F102" s="1">
        <v>0.98030686882897244</v>
      </c>
      <c r="G102" s="1">
        <v>-2.8336891983065E-3</v>
      </c>
      <c r="H102" s="2">
        <v>0</v>
      </c>
      <c r="I102">
        <v>39</v>
      </c>
      <c r="J102" s="3">
        <v>32</v>
      </c>
      <c r="K102" s="3" t="s">
        <v>39</v>
      </c>
      <c r="L102" s="3">
        <v>3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0.9471844840699416</v>
      </c>
      <c r="F103" s="1">
        <v>0.96905027883237727</v>
      </c>
      <c r="G103" s="1">
        <v>0.97743585112138653</v>
      </c>
      <c r="H103" s="2">
        <v>3.3724059138065856</v>
      </c>
      <c r="I103">
        <v>9856</v>
      </c>
      <c r="J103" s="3">
        <v>32</v>
      </c>
      <c r="K103" s="3" t="s">
        <v>39</v>
      </c>
      <c r="L103" s="3">
        <v>3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3.5657677762650462E-2</v>
      </c>
      <c r="F104" s="1">
        <v>0.96905027883237727</v>
      </c>
      <c r="G104" s="1">
        <v>3.6796519790092748E-2</v>
      </c>
      <c r="H104" s="2">
        <v>0</v>
      </c>
      <c r="I104">
        <v>2421</v>
      </c>
      <c r="J104" s="3">
        <v>32</v>
      </c>
      <c r="K104" s="3" t="s">
        <v>39</v>
      </c>
      <c r="L104" s="3">
        <v>3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-0.13184155820740998</v>
      </c>
      <c r="F105" s="1">
        <v>0.96905027883237727</v>
      </c>
      <c r="G105" s="1">
        <v>-0.13605234020082815</v>
      </c>
      <c r="H105" s="2">
        <v>0</v>
      </c>
      <c r="I105">
        <v>13</v>
      </c>
      <c r="J105" s="3">
        <v>32</v>
      </c>
      <c r="K105" s="3" t="s">
        <v>39</v>
      </c>
      <c r="L105" s="3">
        <v>3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0.11345202653220153</v>
      </c>
      <c r="F106" s="1">
        <v>0.96905027883237727</v>
      </c>
      <c r="G106" s="1">
        <v>0.11707547999356806</v>
      </c>
      <c r="H106" s="2">
        <v>0</v>
      </c>
      <c r="I106">
        <v>1165</v>
      </c>
      <c r="J106" s="3">
        <v>32</v>
      </c>
      <c r="K106" s="3" t="s">
        <v>39</v>
      </c>
      <c r="L106" s="3">
        <v>3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4.5976486749935205E-3</v>
      </c>
      <c r="F107" s="1">
        <v>0.96905027883237727</v>
      </c>
      <c r="G107" s="1">
        <v>4.7444892957807039E-3</v>
      </c>
      <c r="H107" s="2">
        <v>0</v>
      </c>
      <c r="I107">
        <v>166</v>
      </c>
      <c r="J107" s="3">
        <v>32</v>
      </c>
      <c r="K107" s="3" t="s">
        <v>39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0.93868547309532491</v>
      </c>
      <c r="F108" s="1">
        <v>0.98855182186528912</v>
      </c>
      <c r="G108" s="1">
        <v>0.94955616117739594</v>
      </c>
      <c r="H108" s="2">
        <v>1.5030243342816243</v>
      </c>
      <c r="I108">
        <v>8438</v>
      </c>
      <c r="J108" s="3">
        <v>32</v>
      </c>
      <c r="K108" s="3" t="s">
        <v>39</v>
      </c>
      <c r="L108" s="3">
        <v>3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4.9364300001921976E-2</v>
      </c>
      <c r="F109" s="1">
        <v>0.98855182186528912</v>
      </c>
      <c r="G109" s="1">
        <v>4.993597594992738E-2</v>
      </c>
      <c r="H109" s="2">
        <v>0</v>
      </c>
      <c r="I109">
        <v>2203</v>
      </c>
      <c r="J109" s="3">
        <v>32</v>
      </c>
      <c r="K109" s="3" t="s">
        <v>39</v>
      </c>
      <c r="L109" s="3">
        <v>3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3.4432801956587305E-3</v>
      </c>
      <c r="F110" s="1">
        <v>0.98855182186528912</v>
      </c>
      <c r="G110" s="1">
        <v>3.4831559858557919E-3</v>
      </c>
      <c r="H110" s="2">
        <v>0</v>
      </c>
      <c r="I110">
        <v>1261</v>
      </c>
      <c r="J110" s="3">
        <v>32</v>
      </c>
      <c r="K110" s="3" t="s">
        <v>39</v>
      </c>
      <c r="L110" s="3">
        <v>3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-2.5605276363346821E-2</v>
      </c>
      <c r="F111" s="1">
        <v>0.98855182186528912</v>
      </c>
      <c r="G111" s="1">
        <v>-2.5901804839155995E-2</v>
      </c>
      <c r="H111" s="2">
        <v>0</v>
      </c>
      <c r="I111">
        <v>18</v>
      </c>
      <c r="J111" s="3">
        <v>32</v>
      </c>
      <c r="K111" s="3" t="s">
        <v>39</v>
      </c>
      <c r="L111" s="3">
        <v>3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1.8464383783752814E-2</v>
      </c>
      <c r="F112" s="1">
        <v>0.98855182186528912</v>
      </c>
      <c r="G112" s="1">
        <v>1.8678215319974364E-2</v>
      </c>
      <c r="H112" s="2">
        <v>0</v>
      </c>
      <c r="I112">
        <v>187</v>
      </c>
      <c r="J112" s="3">
        <v>32</v>
      </c>
      <c r="K112" s="3" t="s">
        <v>39</v>
      </c>
      <c r="L112" s="3">
        <v>3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4.199661151977588E-3</v>
      </c>
      <c r="F113" s="1">
        <v>0.98855182186528912</v>
      </c>
      <c r="G113" s="1">
        <v>4.2482964060025575E-3</v>
      </c>
      <c r="H113" s="2">
        <v>0</v>
      </c>
      <c r="I113">
        <v>54</v>
      </c>
      <c r="J113" s="3">
        <v>32</v>
      </c>
      <c r="K113" s="3" t="s">
        <v>39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0.71782834294490483</v>
      </c>
      <c r="F114" s="1">
        <v>0.96805508079508196</v>
      </c>
      <c r="G114" s="1">
        <v>0.74151601203863193</v>
      </c>
      <c r="H114" s="2">
        <v>18.295058492761829</v>
      </c>
      <c r="I114">
        <v>12191</v>
      </c>
      <c r="J114" s="3">
        <v>32</v>
      </c>
      <c r="K114" s="3" t="s">
        <v>39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0.14624098915312819</v>
      </c>
      <c r="F115" s="1">
        <v>0.96805508079508196</v>
      </c>
      <c r="G115" s="1">
        <v>0.15106680606749948</v>
      </c>
      <c r="H115" s="2">
        <v>0</v>
      </c>
      <c r="I115">
        <v>5478</v>
      </c>
      <c r="J115" s="3">
        <v>32</v>
      </c>
      <c r="K115" s="3" t="s">
        <v>39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0.10398574869704894</v>
      </c>
      <c r="F116" s="1">
        <v>0.96805508079508196</v>
      </c>
      <c r="G116" s="1">
        <v>0.10741718189386855</v>
      </c>
      <c r="H116" s="2">
        <v>0</v>
      </c>
      <c r="I116">
        <v>3527</v>
      </c>
      <c r="J116" s="3">
        <v>32</v>
      </c>
      <c r="K116" s="3" t="s">
        <v>39</v>
      </c>
      <c r="L116" s="3">
        <v>3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0.80017122725907341</v>
      </c>
      <c r="F117" s="1">
        <v>0.98531745924203351</v>
      </c>
      <c r="G117" s="1">
        <v>0.81209484288912737</v>
      </c>
      <c r="H117" s="2">
        <v>16.869832014221654</v>
      </c>
      <c r="I117">
        <v>7404</v>
      </c>
      <c r="J117" s="3">
        <v>32</v>
      </c>
      <c r="K117" s="3" t="s">
        <v>39</v>
      </c>
      <c r="L117" s="3">
        <v>3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3.7849663604064152E-2</v>
      </c>
      <c r="F118" s="1">
        <v>0.98531745924203351</v>
      </c>
      <c r="G118" s="1">
        <v>3.8413673937311966E-2</v>
      </c>
      <c r="H118" s="2">
        <v>0</v>
      </c>
      <c r="I118">
        <v>2196</v>
      </c>
      <c r="J118" s="3">
        <v>32</v>
      </c>
      <c r="K118" s="3" t="s">
        <v>39</v>
      </c>
      <c r="L118" s="3">
        <v>3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0.14729656837889588</v>
      </c>
      <c r="F119" s="1">
        <v>0.98531745924203351</v>
      </c>
      <c r="G119" s="1">
        <v>0.14949148317356054</v>
      </c>
      <c r="H119" s="2">
        <v>0</v>
      </c>
      <c r="I119">
        <v>2260</v>
      </c>
      <c r="J119" s="3">
        <v>32</v>
      </c>
      <c r="K119" s="3" t="s">
        <v>39</v>
      </c>
      <c r="L119" s="3">
        <v>3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0.74061680697795207</v>
      </c>
      <c r="F120" s="1">
        <v>0.98246483121278316</v>
      </c>
      <c r="G120" s="1">
        <v>0.75383543863215252</v>
      </c>
      <c r="H120" s="2">
        <v>17.135990692317943</v>
      </c>
      <c r="I120">
        <v>9784</v>
      </c>
      <c r="J120" s="3">
        <v>32</v>
      </c>
      <c r="K120" s="3" t="s">
        <v>39</v>
      </c>
      <c r="L120" s="3">
        <v>3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0.1469858844058228</v>
      </c>
      <c r="F121" s="1">
        <v>0.98246483121278316</v>
      </c>
      <c r="G121" s="1">
        <v>0.14960930888933618</v>
      </c>
      <c r="H121" s="2">
        <v>0</v>
      </c>
      <c r="I121">
        <v>5149</v>
      </c>
      <c r="J121" s="3">
        <v>32</v>
      </c>
      <c r="K121" s="3" t="s">
        <v>39</v>
      </c>
      <c r="L121" s="3">
        <v>3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9.4862139829008291E-2</v>
      </c>
      <c r="F122" s="1">
        <v>0.98246483121278316</v>
      </c>
      <c r="G122" s="1">
        <v>9.6555252478511322E-2</v>
      </c>
      <c r="H122" s="2">
        <v>0</v>
      </c>
      <c r="I122">
        <v>3592</v>
      </c>
      <c r="J122" s="3">
        <v>32</v>
      </c>
      <c r="K122" s="3" t="s">
        <v>39</v>
      </c>
      <c r="L122" s="3">
        <v>3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0.7343658766940655</v>
      </c>
      <c r="F123" s="1">
        <v>0.98903566815998434</v>
      </c>
      <c r="G123" s="1">
        <v>0.7425069695012011</v>
      </c>
      <c r="H123" s="2">
        <v>16.630354369164966</v>
      </c>
      <c r="I123">
        <v>11317</v>
      </c>
      <c r="J123" s="3">
        <v>32</v>
      </c>
      <c r="K123" s="3" t="s">
        <v>39</v>
      </c>
      <c r="L123" s="3">
        <v>3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0.1104685494459151</v>
      </c>
      <c r="F124" s="1">
        <v>0.98903566815998434</v>
      </c>
      <c r="G124" s="1">
        <v>0.11169319065249923</v>
      </c>
      <c r="H124" s="2">
        <v>0</v>
      </c>
      <c r="I124">
        <v>5320</v>
      </c>
      <c r="J124" s="3">
        <v>32</v>
      </c>
      <c r="K124" s="3" t="s">
        <v>39</v>
      </c>
      <c r="L124" s="3">
        <v>3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4.9631866148594959E-2</v>
      </c>
      <c r="F125" s="1">
        <v>0.98903566815998434</v>
      </c>
      <c r="G125" s="1">
        <v>5.0182079116449632E-2</v>
      </c>
      <c r="H125" s="2">
        <v>0</v>
      </c>
      <c r="I125">
        <v>3088</v>
      </c>
      <c r="J125" s="3">
        <v>32</v>
      </c>
      <c r="K125" s="3" t="s">
        <v>39</v>
      </c>
      <c r="L125" s="3">
        <v>3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9.4569375871408845E-2</v>
      </c>
      <c r="F126" s="1">
        <v>0.98903566815998434</v>
      </c>
      <c r="G126" s="1">
        <v>9.5617760729850135E-2</v>
      </c>
      <c r="H126" s="2">
        <v>0</v>
      </c>
      <c r="I126">
        <v>2489</v>
      </c>
      <c r="J126" s="3">
        <v>32</v>
      </c>
      <c r="K126" s="3" t="s">
        <v>39</v>
      </c>
      <c r="L126" s="3">
        <v>3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1.9625596987926479E-2</v>
      </c>
      <c r="F127" s="1">
        <v>0.46246600487890366</v>
      </c>
      <c r="G127" s="1">
        <v>4.2436842450863876E-2</v>
      </c>
      <c r="H127" s="2">
        <v>-0.96046249189699984</v>
      </c>
      <c r="I127">
        <v>26</v>
      </c>
      <c r="J127" s="3">
        <v>32</v>
      </c>
      <c r="K127" s="3" t="s">
        <v>39</v>
      </c>
      <c r="L127" s="3">
        <v>3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-1.0273137914000795E-2</v>
      </c>
      <c r="F128" s="1">
        <v>0.46246600487890366</v>
      </c>
      <c r="G128" s="1">
        <v>-2.2213822866160308E-2</v>
      </c>
      <c r="H128" s="2">
        <v>0</v>
      </c>
      <c r="I128">
        <v>23</v>
      </c>
      <c r="J128" s="3">
        <v>32</v>
      </c>
      <c r="K128" s="3" t="s">
        <v>39</v>
      </c>
      <c r="L128" s="3">
        <v>3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1.3623929370448427</v>
      </c>
      <c r="F129" s="1">
        <v>0.46246600487890366</v>
      </c>
      <c r="G129" s="1">
        <v>2.9459309931366398</v>
      </c>
      <c r="H129" s="2">
        <v>0</v>
      </c>
      <c r="I129">
        <v>1816</v>
      </c>
      <c r="J129" s="3">
        <v>32</v>
      </c>
      <c r="K129" s="3" t="s">
        <v>39</v>
      </c>
      <c r="L129" s="3">
        <v>3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-0.90927939123986479</v>
      </c>
      <c r="F130" s="1">
        <v>0.46246600487890366</v>
      </c>
      <c r="G130" s="1">
        <v>-1.9661540127213433</v>
      </c>
      <c r="H130" s="2">
        <v>0</v>
      </c>
      <c r="I130">
        <v>-944</v>
      </c>
      <c r="J130" s="3">
        <v>32</v>
      </c>
      <c r="K130" s="3" t="s">
        <v>39</v>
      </c>
      <c r="L130" s="3">
        <v>3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0.96085475835514722</v>
      </c>
      <c r="F131" s="1">
        <v>0.91585758180079768</v>
      </c>
      <c r="G131" s="1">
        <v>1.0491311940289605</v>
      </c>
      <c r="H131" s="2">
        <v>7.5289562897779323</v>
      </c>
      <c r="I131">
        <v>2410</v>
      </c>
      <c r="J131" s="3">
        <v>32</v>
      </c>
      <c r="K131" s="3" t="s">
        <v>39</v>
      </c>
      <c r="L131" s="3">
        <v>3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-0.28667842075507866</v>
      </c>
      <c r="F132" s="1">
        <v>0.91585758180079768</v>
      </c>
      <c r="G132" s="1">
        <v>-0.31301637552794997</v>
      </c>
      <c r="H132" s="2">
        <v>0</v>
      </c>
      <c r="I132">
        <v>55</v>
      </c>
      <c r="J132" s="3">
        <v>32</v>
      </c>
      <c r="K132" s="3" t="s">
        <v>39</v>
      </c>
      <c r="L132" s="3">
        <v>3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0.19498844873087609</v>
      </c>
      <c r="F133" s="1">
        <v>0.91585758180079768</v>
      </c>
      <c r="G133" s="1">
        <v>0.21290258726414821</v>
      </c>
      <c r="H133" s="2">
        <v>0</v>
      </c>
      <c r="I133">
        <v>635</v>
      </c>
      <c r="J133" s="3">
        <v>32</v>
      </c>
      <c r="K133" s="3" t="s">
        <v>39</v>
      </c>
      <c r="L133" s="3">
        <v>3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1.4251590544488777E-2</v>
      </c>
      <c r="F134" s="1">
        <v>0.91585758180079768</v>
      </c>
      <c r="G134" s="1">
        <v>1.5560924348594353E-2</v>
      </c>
      <c r="H134" s="2">
        <v>0</v>
      </c>
      <c r="I134">
        <v>154</v>
      </c>
      <c r="J134" s="3">
        <v>32</v>
      </c>
      <c r="K134" s="3" t="s">
        <v>39</v>
      </c>
      <c r="L134" s="3">
        <v>3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3.244120492536428E-2</v>
      </c>
      <c r="F135" s="1">
        <v>0.91585758180079768</v>
      </c>
      <c r="G135" s="1">
        <v>3.5421669886246961E-2</v>
      </c>
      <c r="H135" s="2">
        <v>0</v>
      </c>
      <c r="I135">
        <v>90</v>
      </c>
      <c r="J135" s="3">
        <v>32</v>
      </c>
      <c r="K135" s="3" t="s">
        <v>39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0.34595916812500949</v>
      </c>
      <c r="F136" s="1">
        <v>0.73055682434196267</v>
      </c>
      <c r="G136" s="1">
        <v>0.47355545331689519</v>
      </c>
      <c r="H136" s="2">
        <v>27.710370489028367</v>
      </c>
      <c r="I136">
        <v>9650</v>
      </c>
      <c r="J136" s="3">
        <v>32</v>
      </c>
      <c r="K136" s="3" t="s">
        <v>39</v>
      </c>
      <c r="L136" s="3">
        <v>3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0.10373978375693627</v>
      </c>
      <c r="F137" s="1">
        <v>0.73055682434196267</v>
      </c>
      <c r="G137" s="1">
        <v>0.14200097829539571</v>
      </c>
      <c r="H137" s="2">
        <v>0</v>
      </c>
      <c r="I137">
        <v>4962</v>
      </c>
      <c r="J137" s="3">
        <v>32</v>
      </c>
      <c r="K137" s="3" t="s">
        <v>39</v>
      </c>
      <c r="L137" s="3">
        <v>3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0.11547986267709828</v>
      </c>
      <c r="F138" s="1">
        <v>0.73055682434196267</v>
      </c>
      <c r="G138" s="1">
        <v>0.15807102039066559</v>
      </c>
      <c r="H138" s="2">
        <v>0</v>
      </c>
      <c r="I138">
        <v>4751</v>
      </c>
      <c r="J138" s="3">
        <v>32</v>
      </c>
      <c r="K138" s="3" t="s">
        <v>39</v>
      </c>
      <c r="L138" s="3">
        <v>3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9.1628693809007691E-2</v>
      </c>
      <c r="F139" s="1">
        <v>0.73055682434196267</v>
      </c>
      <c r="G139" s="1">
        <v>0.1254230892874634</v>
      </c>
      <c r="H139" s="2">
        <v>0</v>
      </c>
      <c r="I139">
        <v>3690</v>
      </c>
      <c r="J139" s="3">
        <v>32</v>
      </c>
      <c r="K139" s="3" t="s">
        <v>39</v>
      </c>
      <c r="L139" s="3">
        <v>3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-3.3867842882480147E-2</v>
      </c>
      <c r="F140" s="1">
        <v>0.73055682434196267</v>
      </c>
      <c r="G140" s="1">
        <v>-4.6358943964401482E-2</v>
      </c>
      <c r="H140" s="2">
        <v>0</v>
      </c>
      <c r="I140">
        <v>42</v>
      </c>
      <c r="J140" s="3">
        <v>32</v>
      </c>
      <c r="K140" s="3" t="s">
        <v>39</v>
      </c>
      <c r="L140" s="3">
        <v>3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0.107617158856391</v>
      </c>
      <c r="F141" s="1">
        <v>0.73055682434196267</v>
      </c>
      <c r="G141" s="1">
        <v>0.14730840267398149</v>
      </c>
      <c r="H141" s="2">
        <v>0</v>
      </c>
      <c r="I141">
        <v>2367</v>
      </c>
      <c r="J141" s="3">
        <v>32</v>
      </c>
      <c r="K141" s="3" t="s">
        <v>39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0.90941860447087897</v>
      </c>
      <c r="F142" s="1">
        <v>0.99756176857498324</v>
      </c>
      <c r="G142" s="1">
        <v>0.91164139717381432</v>
      </c>
      <c r="H142" s="2">
        <v>1.4124085754062261</v>
      </c>
      <c r="I142">
        <v>61144</v>
      </c>
      <c r="J142" s="3">
        <v>32</v>
      </c>
      <c r="K142" s="3" t="s">
        <v>39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7.7906562861896206E-2</v>
      </c>
      <c r="F143" s="1">
        <v>0.99756176857498324</v>
      </c>
      <c r="G143" s="1">
        <v>7.8096981376086325E-2</v>
      </c>
      <c r="H143" s="2">
        <v>0</v>
      </c>
      <c r="I143">
        <v>12907</v>
      </c>
      <c r="J143" s="3">
        <v>32</v>
      </c>
      <c r="K143" s="3" t="s">
        <v>39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7.1417065291060119E-3</v>
      </c>
      <c r="F144" s="1">
        <v>0.99756176857498324</v>
      </c>
      <c r="G144" s="1">
        <v>7.1591622234159378E-3</v>
      </c>
      <c r="H144" s="2">
        <v>0</v>
      </c>
      <c r="I144">
        <v>3564</v>
      </c>
      <c r="J144" s="3">
        <v>32</v>
      </c>
      <c r="K144" s="3" t="s">
        <v>39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-5.9968343064620028E-3</v>
      </c>
      <c r="F145" s="1">
        <v>0.99756176857498324</v>
      </c>
      <c r="G145" s="1">
        <v>-6.011491714471455E-3</v>
      </c>
      <c r="H145" s="2">
        <v>0</v>
      </c>
      <c r="I145">
        <v>28</v>
      </c>
      <c r="J145" s="3">
        <v>32</v>
      </c>
      <c r="K145" s="3" t="s">
        <v>39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8.5608946341005892E-3</v>
      </c>
      <c r="F146" s="1">
        <v>0.99756176857498324</v>
      </c>
      <c r="G146" s="1">
        <v>8.5818190951020765E-3</v>
      </c>
      <c r="H146" s="2">
        <v>0</v>
      </c>
      <c r="I146">
        <v>563</v>
      </c>
      <c r="J146" s="3">
        <v>32</v>
      </c>
      <c r="K146" s="3" t="s">
        <v>39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-5.1839279163123854E-4</v>
      </c>
      <c r="F147" s="1">
        <v>0.99756176857498324</v>
      </c>
      <c r="G147" s="1">
        <v>-5.1965984258976012E-4</v>
      </c>
      <c r="H147" s="2">
        <v>0</v>
      </c>
      <c r="I147">
        <v>23</v>
      </c>
      <c r="J147" s="3">
        <v>32</v>
      </c>
      <c r="K147" s="3" t="s">
        <v>39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6.0092568369194169E-4</v>
      </c>
      <c r="F148" s="1">
        <v>0.99756176857498324</v>
      </c>
      <c r="G148" s="1">
        <v>6.0239446079651175E-4</v>
      </c>
      <c r="H148" s="2">
        <v>0</v>
      </c>
      <c r="I148">
        <v>58</v>
      </c>
      <c r="J148" s="3">
        <v>32</v>
      </c>
      <c r="K148" s="3" t="s">
        <v>39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3.2586991372447077E-4</v>
      </c>
      <c r="F149" s="1">
        <v>0.99756176857498324</v>
      </c>
      <c r="G149" s="1">
        <v>3.2666640201135203E-4</v>
      </c>
      <c r="H149" s="2">
        <v>0</v>
      </c>
      <c r="I149">
        <v>27</v>
      </c>
      <c r="J149" s="3">
        <v>32</v>
      </c>
      <c r="K149" s="3" t="s">
        <v>39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1.2243157967816153E-4</v>
      </c>
      <c r="F150" s="1">
        <v>0.99756176857498324</v>
      </c>
      <c r="G150" s="1">
        <v>1.2273082583452954E-4</v>
      </c>
      <c r="H150" s="2">
        <v>0</v>
      </c>
      <c r="I150">
        <v>11</v>
      </c>
      <c r="J150" s="3">
        <v>32</v>
      </c>
      <c r="K150" s="3" t="s">
        <v>39</v>
      </c>
      <c r="L150" s="3">
        <v>3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0.68227956864661554</v>
      </c>
      <c r="F151" s="1">
        <v>0.69562516951523834</v>
      </c>
      <c r="G151" s="1">
        <v>0.98081495401047236</v>
      </c>
      <c r="H151" s="2">
        <v>1.0485356071296807</v>
      </c>
      <c r="I151">
        <v>83439</v>
      </c>
      <c r="J151" s="3">
        <v>32</v>
      </c>
      <c r="K151" s="3" t="s">
        <v>39</v>
      </c>
      <c r="L151" s="3">
        <v>3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1.2103446548198451E-2</v>
      </c>
      <c r="F152" s="1">
        <v>0.69562516951523834</v>
      </c>
      <c r="G152" s="1">
        <v>1.7399379836461355E-2</v>
      </c>
      <c r="H152" s="2">
        <v>0</v>
      </c>
      <c r="I152">
        <v>22032</v>
      </c>
      <c r="J152" s="3">
        <v>32</v>
      </c>
      <c r="K152" s="3" t="s">
        <v>39</v>
      </c>
      <c r="L152" s="3">
        <v>3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1.2421543204242499E-3</v>
      </c>
      <c r="F153" s="1">
        <v>0.69562516951523834</v>
      </c>
      <c r="G153" s="1">
        <v>1.7856661530661296E-3</v>
      </c>
      <c r="H153" s="2">
        <v>0</v>
      </c>
      <c r="I153">
        <v>8677</v>
      </c>
      <c r="J153" s="3">
        <v>32</v>
      </c>
      <c r="K153" s="3" t="s">
        <v>39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0.8988015562277738</v>
      </c>
      <c r="F154" s="1">
        <v>0.98883766800970463</v>
      </c>
      <c r="G154" s="1">
        <v>0.90894753032299813</v>
      </c>
      <c r="H154" s="2">
        <v>1.5309351417305506</v>
      </c>
      <c r="I154">
        <v>35439</v>
      </c>
      <c r="J154" s="3">
        <v>32</v>
      </c>
      <c r="K154" s="3" t="s">
        <v>39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8.4897137941164103E-2</v>
      </c>
      <c r="F155" s="1">
        <v>0.98883766800970463</v>
      </c>
      <c r="G155" s="1">
        <v>8.5855485372075158E-2</v>
      </c>
      <c r="H155" s="2">
        <v>0</v>
      </c>
      <c r="I155">
        <v>10437</v>
      </c>
      <c r="J155" s="3">
        <v>32</v>
      </c>
      <c r="K155" s="3" t="s">
        <v>39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4.7692239879764328E-3</v>
      </c>
      <c r="F156" s="1">
        <v>0.98883766800970463</v>
      </c>
      <c r="G156" s="1">
        <v>4.8230605915081572E-3</v>
      </c>
      <c r="H156" s="2">
        <v>0</v>
      </c>
      <c r="I156">
        <v>3902</v>
      </c>
      <c r="J156" s="3">
        <v>32</v>
      </c>
      <c r="K156" s="3" t="s">
        <v>39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-1.7331883818303993E-2</v>
      </c>
      <c r="F157" s="1">
        <v>0.98883766800970463</v>
      </c>
      <c r="G157" s="1">
        <v>-1.7527531948887991E-2</v>
      </c>
      <c r="H157" s="2">
        <v>0</v>
      </c>
      <c r="I157">
        <v>39</v>
      </c>
      <c r="J157" s="3">
        <v>32</v>
      </c>
      <c r="K157" s="3" t="s">
        <v>39</v>
      </c>
      <c r="L157" s="3">
        <v>3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1.3146129208574909E-2</v>
      </c>
      <c r="F158" s="1">
        <v>0.98883766800970463</v>
      </c>
      <c r="G158" s="1">
        <v>1.329452713409972E-2</v>
      </c>
      <c r="H158" s="2">
        <v>0</v>
      </c>
      <c r="I158">
        <v>504</v>
      </c>
      <c r="J158" s="3">
        <v>32</v>
      </c>
      <c r="K158" s="3" t="s">
        <v>39</v>
      </c>
      <c r="L158" s="3">
        <v>3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2.1998499872605457E-3</v>
      </c>
      <c r="F159" s="1">
        <v>0.98883766800970463</v>
      </c>
      <c r="G159" s="1">
        <v>2.2246826333874609E-3</v>
      </c>
      <c r="H159" s="2">
        <v>0</v>
      </c>
      <c r="I159">
        <v>146</v>
      </c>
      <c r="J159" s="3">
        <v>32</v>
      </c>
      <c r="K159" s="3" t="s">
        <v>39</v>
      </c>
      <c r="L159" s="3">
        <v>3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2.2117431047914897E-3</v>
      </c>
      <c r="F160" s="1">
        <v>0.98883766800970463</v>
      </c>
      <c r="G160" s="1">
        <v>2.2367100044269179E-3</v>
      </c>
      <c r="H160" s="2">
        <v>0</v>
      </c>
      <c r="I160">
        <v>143</v>
      </c>
      <c r="J160" s="3">
        <v>32</v>
      </c>
      <c r="K160" s="3" t="s">
        <v>39</v>
      </c>
      <c r="L160" s="3">
        <v>3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-6.6225600853948808E-4</v>
      </c>
      <c r="F161" s="1">
        <v>0.98883766800970463</v>
      </c>
      <c r="G161" s="1">
        <v>-6.697317769785734E-4</v>
      </c>
      <c r="H161" s="2">
        <v>0</v>
      </c>
      <c r="I161">
        <v>4</v>
      </c>
      <c r="J161" s="3">
        <v>32</v>
      </c>
      <c r="K161" s="3" t="s">
        <v>39</v>
      </c>
      <c r="L161" s="3">
        <v>3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8.0616737900695646E-4</v>
      </c>
      <c r="F162" s="1">
        <v>0.98883766800970463</v>
      </c>
      <c r="G162" s="1">
        <v>8.1526766737110646E-4</v>
      </c>
      <c r="H162" s="2">
        <v>0</v>
      </c>
      <c r="I162">
        <v>34</v>
      </c>
      <c r="J162" s="3">
        <v>32</v>
      </c>
      <c r="K162" s="3" t="s">
        <v>39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0.89495332808667694</v>
      </c>
      <c r="F163" s="1">
        <v>0.9906695245158752</v>
      </c>
      <c r="G163" s="1">
        <v>0.90338231462608753</v>
      </c>
      <c r="H163" s="2">
        <v>1.4525748075069631</v>
      </c>
      <c r="I163">
        <v>39693</v>
      </c>
      <c r="J163" s="3">
        <v>32</v>
      </c>
      <c r="K163" s="3" t="s">
        <v>39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8.35594204188599E-2</v>
      </c>
      <c r="F164" s="1">
        <v>0.9906695245158752</v>
      </c>
      <c r="G164" s="1">
        <v>8.4346412553362934E-2</v>
      </c>
      <c r="H164" s="2">
        <v>0</v>
      </c>
      <c r="I164">
        <v>11662</v>
      </c>
      <c r="J164" s="3">
        <v>32</v>
      </c>
      <c r="K164" s="3" t="s">
        <v>39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8.8653632120780194E-3</v>
      </c>
      <c r="F165" s="1">
        <v>0.9906695245158752</v>
      </c>
      <c r="G165" s="1">
        <v>8.9488603340355955E-3</v>
      </c>
      <c r="H165" s="2">
        <v>0</v>
      </c>
      <c r="I165">
        <v>4629</v>
      </c>
      <c r="J165" s="3">
        <v>32</v>
      </c>
      <c r="K165" s="3" t="s">
        <v>39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1.0798644828513696E-3</v>
      </c>
      <c r="F166" s="1">
        <v>0.9906695245158752</v>
      </c>
      <c r="G166" s="1">
        <v>1.0900350279565555E-3</v>
      </c>
      <c r="H166" s="2">
        <v>0</v>
      </c>
      <c r="I166">
        <v>915</v>
      </c>
      <c r="J166" s="3">
        <v>32</v>
      </c>
      <c r="K166" s="3" t="s">
        <v>39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-3.5406058292028614E-3</v>
      </c>
      <c r="F167" s="1">
        <v>0.9906695245158752</v>
      </c>
      <c r="G167" s="1">
        <v>-3.573952505436261E-3</v>
      </c>
      <c r="H167" s="2">
        <v>0</v>
      </c>
      <c r="I167">
        <v>14</v>
      </c>
      <c r="J167" s="3">
        <v>32</v>
      </c>
      <c r="K167" s="3" t="s">
        <v>39</v>
      </c>
      <c r="L167" s="3">
        <v>3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1.9101146187079038E-3</v>
      </c>
      <c r="F168" s="1">
        <v>0.9906695245158752</v>
      </c>
      <c r="G168" s="1">
        <v>1.9281047528350557E-3</v>
      </c>
      <c r="H168" s="2">
        <v>0</v>
      </c>
      <c r="I168">
        <v>77</v>
      </c>
      <c r="J168" s="3">
        <v>32</v>
      </c>
      <c r="K168" s="3" t="s">
        <v>39</v>
      </c>
      <c r="L168" s="3">
        <v>3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1.4934740278587683E-3</v>
      </c>
      <c r="F169" s="1">
        <v>0.9906695245158752</v>
      </c>
      <c r="G169" s="1">
        <v>1.5075400937447892E-3</v>
      </c>
      <c r="H169" s="2">
        <v>0</v>
      </c>
      <c r="I169">
        <v>72</v>
      </c>
      <c r="J169" s="3">
        <v>32</v>
      </c>
      <c r="K169" s="3" t="s">
        <v>39</v>
      </c>
      <c r="L169" s="3">
        <v>3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1.6742185206321294E-4</v>
      </c>
      <c r="F170" s="1">
        <v>0.9906695245158752</v>
      </c>
      <c r="G170" s="1">
        <v>1.6899869019896356E-4</v>
      </c>
      <c r="H170" s="2">
        <v>0</v>
      </c>
      <c r="I170">
        <v>27</v>
      </c>
      <c r="J170" s="3">
        <v>32</v>
      </c>
      <c r="K170" s="3" t="s">
        <v>39</v>
      </c>
      <c r="L170" s="3">
        <v>3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1.6903656483121835E-4</v>
      </c>
      <c r="F171" s="1">
        <v>0.9906695245158752</v>
      </c>
      <c r="G171" s="1">
        <v>1.7062861090213095E-4</v>
      </c>
      <c r="H171" s="2">
        <v>0</v>
      </c>
      <c r="I171">
        <v>16</v>
      </c>
      <c r="J171" s="3">
        <v>32</v>
      </c>
      <c r="K171" s="3" t="s">
        <v>39</v>
      </c>
      <c r="L171" s="3">
        <v>3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2.0121070811507341E-3</v>
      </c>
      <c r="F172" s="1">
        <v>0.9906695245158752</v>
      </c>
      <c r="G172" s="1">
        <v>2.0310578163126795E-3</v>
      </c>
      <c r="H172" s="2">
        <v>0</v>
      </c>
      <c r="I172">
        <v>93</v>
      </c>
      <c r="J172" s="3">
        <v>32</v>
      </c>
      <c r="K172" s="3" t="s">
        <v>39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0.41401408796501593</v>
      </c>
      <c r="F173" s="1">
        <v>0.61292892039804703</v>
      </c>
      <c r="G173" s="1">
        <v>0.67546835234360902</v>
      </c>
      <c r="H173" s="2">
        <v>23.84008351105274</v>
      </c>
      <c r="I173">
        <v>8084</v>
      </c>
      <c r="J173" s="3">
        <v>32</v>
      </c>
      <c r="K173" s="3" t="s">
        <v>39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8.5123568936021576E-2</v>
      </c>
      <c r="F174" s="1">
        <v>0.61292892039804703</v>
      </c>
      <c r="G174" s="1">
        <v>0.13888000076867119</v>
      </c>
      <c r="H174" s="2">
        <v>0</v>
      </c>
      <c r="I174">
        <v>3253</v>
      </c>
      <c r="J174" s="3">
        <v>32</v>
      </c>
      <c r="K174" s="3" t="s">
        <v>39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-5.668382035744314E-2</v>
      </c>
      <c r="F175" s="1">
        <v>0.61292892039804703</v>
      </c>
      <c r="G175" s="1">
        <v>-9.2480250924742879E-2</v>
      </c>
      <c r="H175" s="2">
        <v>0</v>
      </c>
      <c r="I175">
        <v>16</v>
      </c>
      <c r="J175" s="3">
        <v>32</v>
      </c>
      <c r="K175" s="3" t="s">
        <v>39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6.9165197693792091E-2</v>
      </c>
      <c r="F176" s="1">
        <v>0.61292892039804703</v>
      </c>
      <c r="G176" s="1">
        <v>0.11284374972692587</v>
      </c>
      <c r="H176" s="2">
        <v>0</v>
      </c>
      <c r="I176">
        <v>1343</v>
      </c>
      <c r="J176" s="3">
        <v>32</v>
      </c>
      <c r="K176" s="3" t="s">
        <v>39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0.1013098861606605</v>
      </c>
      <c r="F177" s="1">
        <v>0.61292892039804703</v>
      </c>
      <c r="G177" s="1">
        <v>0.16528814808553666</v>
      </c>
      <c r="H177" s="2">
        <v>0</v>
      </c>
      <c r="I177">
        <v>1253</v>
      </c>
      <c r="J177" s="3">
        <v>32</v>
      </c>
      <c r="K177" s="3" t="s">
        <v>39</v>
      </c>
      <c r="L177" s="3">
        <v>3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0.43543180583994295</v>
      </c>
      <c r="F178" s="1">
        <v>0.55965930020482768</v>
      </c>
      <c r="G178" s="1">
        <v>0.77803014384033442</v>
      </c>
      <c r="H178" s="2">
        <v>12.617368206981187</v>
      </c>
      <c r="I178">
        <v>9245</v>
      </c>
      <c r="J178" s="3">
        <v>32</v>
      </c>
      <c r="K178" s="3" t="s">
        <v>39</v>
      </c>
      <c r="L178" s="3">
        <v>3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8.0529094955161182E-2</v>
      </c>
      <c r="F179" s="1">
        <v>0.55965930020482768</v>
      </c>
      <c r="G179" s="1">
        <v>0.14388949656637284</v>
      </c>
      <c r="H179" s="2">
        <v>0</v>
      </c>
      <c r="I179">
        <v>4645</v>
      </c>
      <c r="J179" s="3">
        <v>32</v>
      </c>
      <c r="K179" s="3" t="s">
        <v>39</v>
      </c>
      <c r="L179" s="3">
        <v>3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-9.3028020422207744E-2</v>
      </c>
      <c r="F180" s="1">
        <v>0.55965930020482768</v>
      </c>
      <c r="G180" s="1">
        <v>-0.16622259361751116</v>
      </c>
      <c r="H180" s="2">
        <v>0</v>
      </c>
      <c r="I180">
        <v>36</v>
      </c>
      <c r="J180" s="3">
        <v>32</v>
      </c>
      <c r="K180" s="3" t="s">
        <v>39</v>
      </c>
      <c r="L180" s="3">
        <v>3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0.15892163499264123</v>
      </c>
      <c r="F181" s="1">
        <v>0.55965930020482768</v>
      </c>
      <c r="G181" s="1">
        <v>0.28396139389531821</v>
      </c>
      <c r="H181" s="2">
        <v>0</v>
      </c>
      <c r="I181">
        <v>3391</v>
      </c>
      <c r="J181" s="3">
        <v>32</v>
      </c>
      <c r="K181" s="3" t="s">
        <v>39</v>
      </c>
      <c r="L181" s="3">
        <v>3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-2.2195215160710016E-2</v>
      </c>
      <c r="F182" s="1">
        <v>0.55965930020482768</v>
      </c>
      <c r="G182" s="1">
        <v>-3.9658440684514434E-2</v>
      </c>
      <c r="H182" s="2">
        <v>0</v>
      </c>
      <c r="I182">
        <v>101</v>
      </c>
      <c r="J182" s="3">
        <v>32</v>
      </c>
      <c r="K182" s="3" t="s">
        <v>39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0.64227506806343138</v>
      </c>
      <c r="F183" s="1">
        <v>0.97687484712389117</v>
      </c>
      <c r="G183" s="1">
        <v>0.65747937922080157</v>
      </c>
      <c r="H183" s="2">
        <v>30.220825683475155</v>
      </c>
      <c r="I183">
        <v>3917</v>
      </c>
      <c r="J183" s="3">
        <v>32</v>
      </c>
      <c r="K183" s="3" t="s">
        <v>39</v>
      </c>
      <c r="L183" s="3">
        <v>3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7.8760268730868499E-2</v>
      </c>
      <c r="F184" s="1">
        <v>0.97687484712389117</v>
      </c>
      <c r="G184" s="1">
        <v>8.0624727888893841E-2</v>
      </c>
      <c r="H184" s="2">
        <v>0</v>
      </c>
      <c r="I184">
        <v>1442</v>
      </c>
      <c r="J184" s="3">
        <v>32</v>
      </c>
      <c r="K184" s="3" t="s">
        <v>39</v>
      </c>
      <c r="L184" s="3">
        <v>3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0.25583951032959129</v>
      </c>
      <c r="F185" s="1">
        <v>0.97687484712389117</v>
      </c>
      <c r="G185" s="1">
        <v>0.26189589289030463</v>
      </c>
      <c r="H185" s="2">
        <v>0</v>
      </c>
      <c r="I185">
        <v>2047</v>
      </c>
      <c r="J185" s="3">
        <v>32</v>
      </c>
      <c r="K185" s="3" t="s">
        <v>39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0.62841049537445781</v>
      </c>
      <c r="F186" s="1">
        <v>0.66389668727840001</v>
      </c>
      <c r="G186" s="1">
        <v>0.94654862332659695</v>
      </c>
      <c r="H186" s="2">
        <v>8.7065092889526774</v>
      </c>
      <c r="I186">
        <v>2130</v>
      </c>
      <c r="J186" s="3">
        <v>32</v>
      </c>
      <c r="K186" s="3" t="s">
        <v>39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-0.11301161306815935</v>
      </c>
      <c r="F187" s="1">
        <v>0.66389668727840001</v>
      </c>
      <c r="G187" s="1">
        <v>-0.17022469795932088</v>
      </c>
      <c r="H187" s="2">
        <v>0</v>
      </c>
      <c r="I187">
        <v>143</v>
      </c>
      <c r="J187" s="3">
        <v>32</v>
      </c>
      <c r="K187" s="3" t="s">
        <v>39</v>
      </c>
      <c r="L187" s="3">
        <v>3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0.15907512160731602</v>
      </c>
      <c r="F188" s="1">
        <v>0.66389668727840001</v>
      </c>
      <c r="G188" s="1">
        <v>0.23960824727027005</v>
      </c>
      <c r="H188" s="2">
        <v>0</v>
      </c>
      <c r="I188">
        <v>658</v>
      </c>
      <c r="J188" s="3">
        <v>32</v>
      </c>
      <c r="K188" s="3" t="s">
        <v>39</v>
      </c>
      <c r="L188" s="3">
        <v>3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-1.0577316635214558E-2</v>
      </c>
      <c r="F189" s="1">
        <v>0.66389668727840001</v>
      </c>
      <c r="G189" s="1">
        <v>-1.5932172637546302E-2</v>
      </c>
      <c r="H189" s="2">
        <v>0</v>
      </c>
      <c r="I189">
        <v>63</v>
      </c>
      <c r="J189" s="3">
        <v>32</v>
      </c>
      <c r="K189" s="3" t="s">
        <v>39</v>
      </c>
      <c r="L189" s="3">
        <v>3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1.2877599886272663E-2</v>
      </c>
      <c r="F190" s="1">
        <v>0.53512792439258505</v>
      </c>
      <c r="G190" s="1">
        <v>2.4064526068023485E-2</v>
      </c>
      <c r="H190" s="2">
        <v>86.032775302622994</v>
      </c>
      <c r="I190">
        <v>10</v>
      </c>
      <c r="J190" s="3">
        <v>32</v>
      </c>
      <c r="K190" s="3" t="s">
        <v>39</v>
      </c>
      <c r="L190" s="3">
        <v>3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0.12372983946409884</v>
      </c>
      <c r="F191" s="1">
        <v>0.53512792439258505</v>
      </c>
      <c r="G191" s="1">
        <v>0.23121544181149312</v>
      </c>
      <c r="H191" s="2">
        <v>0</v>
      </c>
      <c r="I191">
        <v>98</v>
      </c>
      <c r="J191" s="3">
        <v>32</v>
      </c>
      <c r="K191" s="3" t="s">
        <v>39</v>
      </c>
      <c r="L191" s="3">
        <v>3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0.39852048504221349</v>
      </c>
      <c r="F192" s="1">
        <v>0.53512792439258505</v>
      </c>
      <c r="G192" s="1">
        <v>0.74472003212048332</v>
      </c>
      <c r="H192" s="2">
        <v>0</v>
      </c>
      <c r="I192">
        <v>331</v>
      </c>
      <c r="J192" s="3">
        <v>32</v>
      </c>
      <c r="K192" s="3" t="s">
        <v>39</v>
      </c>
      <c r="L192" s="3">
        <v>3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0.64739996157795676</v>
      </c>
      <c r="F193" s="1">
        <v>0.67443812661569658</v>
      </c>
      <c r="G193" s="1">
        <v>0.95991008815973045</v>
      </c>
      <c r="H193" s="2">
        <v>16.48488408090402</v>
      </c>
      <c r="I193">
        <v>1392</v>
      </c>
      <c r="J193" s="3">
        <v>32</v>
      </c>
      <c r="K193" s="3" t="s">
        <v>39</v>
      </c>
      <c r="L193" s="3">
        <v>3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-0.20299054377339629</v>
      </c>
      <c r="F194" s="1">
        <v>0.67443812661569658</v>
      </c>
      <c r="G194" s="1">
        <v>-0.30097726650181339</v>
      </c>
      <c r="H194" s="2">
        <v>0</v>
      </c>
      <c r="I194">
        <v>9</v>
      </c>
      <c r="J194" s="3">
        <v>32</v>
      </c>
      <c r="K194" s="3" t="s">
        <v>39</v>
      </c>
      <c r="L194" s="3">
        <v>3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0.15355455254995734</v>
      </c>
      <c r="F195" s="1">
        <v>0.67443812661569658</v>
      </c>
      <c r="G195" s="1">
        <v>0.22767774609731498</v>
      </c>
      <c r="H195" s="2">
        <v>0</v>
      </c>
      <c r="I195">
        <v>410</v>
      </c>
      <c r="J195" s="3">
        <v>32</v>
      </c>
      <c r="K195" s="3" t="s">
        <v>39</v>
      </c>
      <c r="L195" s="3">
        <v>3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7.6474156261178802E-2</v>
      </c>
      <c r="F196" s="1">
        <v>0.67443812661569658</v>
      </c>
      <c r="G196" s="1">
        <v>0.11338943224476802</v>
      </c>
      <c r="H196" s="2">
        <v>0</v>
      </c>
      <c r="I196">
        <v>256</v>
      </c>
      <c r="J196" s="3">
        <v>32</v>
      </c>
      <c r="K196" s="3" t="s">
        <v>39</v>
      </c>
      <c r="L196" s="3">
        <v>3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0.62296716146630327</v>
      </c>
      <c r="F197" s="1">
        <v>0.74193248396237088</v>
      </c>
      <c r="G197" s="1">
        <v>0.83965478656397352</v>
      </c>
      <c r="H197" s="2">
        <v>8.8380919515060281</v>
      </c>
      <c r="I197">
        <v>2839</v>
      </c>
      <c r="J197" s="3">
        <v>32</v>
      </c>
      <c r="K197" s="3" t="s">
        <v>39</v>
      </c>
      <c r="L197" s="3">
        <v>3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0.10488879002851278</v>
      </c>
      <c r="F198" s="1">
        <v>0.74193248396237088</v>
      </c>
      <c r="G198" s="1">
        <v>0.14137241904862127</v>
      </c>
      <c r="H198" s="2">
        <v>0</v>
      </c>
      <c r="I198">
        <v>1390</v>
      </c>
      <c r="J198" s="3">
        <v>32</v>
      </c>
      <c r="K198" s="3" t="s">
        <v>39</v>
      </c>
      <c r="L198" s="3">
        <v>3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-0.12703345668034149</v>
      </c>
      <c r="F199" s="1">
        <v>0.74193248396237088</v>
      </c>
      <c r="G199" s="1">
        <v>-0.17121969913206325</v>
      </c>
      <c r="H199" s="2">
        <v>0</v>
      </c>
      <c r="I199">
        <v>16</v>
      </c>
      <c r="J199" s="3">
        <v>32</v>
      </c>
      <c r="K199" s="3" t="s">
        <v>39</v>
      </c>
      <c r="L199" s="3">
        <v>3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0.15297113265666648</v>
      </c>
      <c r="F200" s="1">
        <v>0.74193248396237088</v>
      </c>
      <c r="G200" s="1">
        <v>0.20617931680212673</v>
      </c>
      <c r="H200" s="2">
        <v>0</v>
      </c>
      <c r="I200">
        <v>688</v>
      </c>
      <c r="J200" s="3">
        <v>32</v>
      </c>
      <c r="K200" s="3" t="s">
        <v>39</v>
      </c>
      <c r="L200" s="3">
        <v>3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-1.1861143508770251E-2</v>
      </c>
      <c r="F201" s="1">
        <v>0.74193248396237088</v>
      </c>
      <c r="G201" s="1">
        <v>-1.5986823282658453E-2</v>
      </c>
      <c r="H201" s="2">
        <v>0</v>
      </c>
      <c r="I201">
        <v>112</v>
      </c>
      <c r="J201" s="3">
        <v>32</v>
      </c>
      <c r="K201" s="3" t="s">
        <v>39</v>
      </c>
      <c r="L201" s="3">
        <v>3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0.94476627885908071</v>
      </c>
      <c r="F202" s="1">
        <v>0.97983086692806931</v>
      </c>
      <c r="G202" s="1">
        <v>0.9642136319108604</v>
      </c>
      <c r="H202" s="2">
        <v>0.9547616168697971</v>
      </c>
      <c r="I202">
        <v>35246</v>
      </c>
      <c r="J202" s="3">
        <v>32</v>
      </c>
      <c r="K202" s="3" t="s">
        <v>39</v>
      </c>
      <c r="L202" s="3">
        <v>3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3.168953341788882E-2</v>
      </c>
      <c r="F203" s="1">
        <v>0.97983086692806931</v>
      </c>
      <c r="G203" s="1">
        <v>3.2341840298663702E-2</v>
      </c>
      <c r="H203" s="2">
        <v>0</v>
      </c>
      <c r="I203">
        <v>9865</v>
      </c>
      <c r="J203" s="3">
        <v>32</v>
      </c>
      <c r="K203" s="3" t="s">
        <v>39</v>
      </c>
      <c r="L203" s="3">
        <v>3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3.4118649720700457E-3</v>
      </c>
      <c r="F204" s="1">
        <v>0.97983086692806931</v>
      </c>
      <c r="G204" s="1">
        <v>3.482095826157021E-3</v>
      </c>
      <c r="H204" s="2">
        <v>0</v>
      </c>
      <c r="I204">
        <v>3807</v>
      </c>
      <c r="J204" s="3">
        <v>32</v>
      </c>
      <c r="K204" s="3" t="s">
        <v>39</v>
      </c>
      <c r="L204" s="3">
        <v>3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9.4582596746076847E-4</v>
      </c>
      <c r="F205" s="1">
        <v>0.97983086692806931</v>
      </c>
      <c r="G205" s="1">
        <v>9.6529513346123525E-4</v>
      </c>
      <c r="H205" s="2">
        <v>0</v>
      </c>
      <c r="I205">
        <v>715</v>
      </c>
      <c r="J205" s="3">
        <v>32</v>
      </c>
      <c r="K205" s="3" t="s">
        <v>39</v>
      </c>
      <c r="L205" s="3">
        <v>3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-9.8263628843102153E-4</v>
      </c>
      <c r="F206" s="1">
        <v>0.97983086692806931</v>
      </c>
      <c r="G206" s="1">
        <v>-1.0028631691423925E-3</v>
      </c>
      <c r="H206" s="2">
        <v>0</v>
      </c>
      <c r="I206">
        <v>18</v>
      </c>
      <c r="J206" s="3">
        <v>32</v>
      </c>
      <c r="K206" s="3" t="s">
        <v>39</v>
      </c>
      <c r="L206" s="3">
        <v>3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0.94121539100892881</v>
      </c>
      <c r="F207" s="1">
        <v>0.98677719982695944</v>
      </c>
      <c r="G207" s="1">
        <v>0.9538276636042865</v>
      </c>
      <c r="H207" s="2">
        <v>1.8021741517930214</v>
      </c>
      <c r="I207">
        <v>9273</v>
      </c>
      <c r="J207" s="3">
        <v>32</v>
      </c>
      <c r="K207" s="3" t="s">
        <v>39</v>
      </c>
      <c r="L207" s="3">
        <v>3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4.6254603044905786E-2</v>
      </c>
      <c r="F208" s="1">
        <v>0.98677719982695944</v>
      </c>
      <c r="G208" s="1">
        <v>4.6874414055185873E-2</v>
      </c>
      <c r="H208" s="2">
        <v>0</v>
      </c>
      <c r="I208">
        <v>3436</v>
      </c>
      <c r="J208" s="3">
        <v>32</v>
      </c>
      <c r="K208" s="3" t="s">
        <v>39</v>
      </c>
      <c r="L208" s="3">
        <v>3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3.1316084193927164E-3</v>
      </c>
      <c r="F209" s="1">
        <v>0.98677719982695944</v>
      </c>
      <c r="G209" s="1">
        <v>3.1735719268157726E-3</v>
      </c>
      <c r="H209" s="2">
        <v>0</v>
      </c>
      <c r="I209">
        <v>1600</v>
      </c>
      <c r="J209" s="3">
        <v>32</v>
      </c>
      <c r="K209" s="3" t="s">
        <v>39</v>
      </c>
      <c r="L209" s="3">
        <v>3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-3.8262228788517177E-2</v>
      </c>
      <c r="F210" s="1">
        <v>0.98677719982695944</v>
      </c>
      <c r="G210" s="1">
        <v>-3.8774942099621693E-2</v>
      </c>
      <c r="H210" s="2">
        <v>0</v>
      </c>
      <c r="I210">
        <v>9</v>
      </c>
      <c r="J210" s="3">
        <v>32</v>
      </c>
      <c r="K210" s="3" t="s">
        <v>39</v>
      </c>
      <c r="L210" s="3">
        <v>3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2.1003046074043817E-2</v>
      </c>
      <c r="F211" s="1">
        <v>0.98677719982695944</v>
      </c>
      <c r="G211" s="1">
        <v>2.1284486586969072E-2</v>
      </c>
      <c r="H211" s="2">
        <v>0</v>
      </c>
      <c r="I211">
        <v>181</v>
      </c>
      <c r="J211" s="3">
        <v>32</v>
      </c>
      <c r="K211" s="3" t="s">
        <v>39</v>
      </c>
      <c r="L211" s="3">
        <v>3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1.3434780068205442E-2</v>
      </c>
      <c r="F212" s="1">
        <v>0.98677719982695944</v>
      </c>
      <c r="G212" s="1">
        <v>1.3614805926364488E-2</v>
      </c>
      <c r="H212" s="2">
        <v>0</v>
      </c>
      <c r="I212">
        <v>178</v>
      </c>
      <c r="J212" s="3">
        <v>32</v>
      </c>
      <c r="K212" s="3" t="s">
        <v>39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0.44891448200717432</v>
      </c>
      <c r="F213" s="1">
        <v>0.72115058821773048</v>
      </c>
      <c r="G213" s="1">
        <v>0.62249756062271644</v>
      </c>
      <c r="H213" s="2">
        <v>22.997480027081014</v>
      </c>
      <c r="I213">
        <v>7263</v>
      </c>
      <c r="J213" s="3">
        <v>32</v>
      </c>
      <c r="K213" s="3" t="s">
        <v>39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8.5857871780829126E-2</v>
      </c>
      <c r="F214" s="1">
        <v>0.72115058821773048</v>
      </c>
      <c r="G214" s="1">
        <v>0.1190567867288584</v>
      </c>
      <c r="H214" s="2">
        <v>0</v>
      </c>
      <c r="I214">
        <v>2839</v>
      </c>
      <c r="J214" s="3">
        <v>32</v>
      </c>
      <c r="K214" s="3" t="s">
        <v>39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0.10142218479672542</v>
      </c>
      <c r="F215" s="1">
        <v>0.72115058821773048</v>
      </c>
      <c r="G215" s="1">
        <v>0.14063939828071517</v>
      </c>
      <c r="H215" s="2">
        <v>0</v>
      </c>
      <c r="I215">
        <v>2573</v>
      </c>
      <c r="J215" s="3">
        <v>32</v>
      </c>
      <c r="K215" s="3" t="s">
        <v>39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-3.4859410055912587E-2</v>
      </c>
      <c r="F216" s="1">
        <v>0.72115058821773048</v>
      </c>
      <c r="G216" s="1">
        <v>-4.8338600322111645E-2</v>
      </c>
      <c r="H216" s="2">
        <v>0</v>
      </c>
      <c r="I216">
        <v>18</v>
      </c>
      <c r="J216" s="3">
        <v>32</v>
      </c>
      <c r="K216" s="3" t="s">
        <v>39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0.11981545968891426</v>
      </c>
      <c r="F217" s="1">
        <v>0.72115058821773048</v>
      </c>
      <c r="G217" s="1">
        <v>0.16614485468982168</v>
      </c>
      <c r="H217" s="2">
        <v>0</v>
      </c>
      <c r="I217">
        <v>1649</v>
      </c>
      <c r="J217" s="3">
        <v>32</v>
      </c>
      <c r="K217" s="3" t="s">
        <v>39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0.48575979539078473</v>
      </c>
      <c r="F218" s="1">
        <v>0.64781586114707979</v>
      </c>
      <c r="G218" s="1">
        <v>0.74984239276058429</v>
      </c>
      <c r="H218" s="2">
        <v>27.526573104357439</v>
      </c>
      <c r="I218">
        <v>12428</v>
      </c>
      <c r="J218" s="3">
        <v>32</v>
      </c>
      <c r="K218" s="3" t="s">
        <v>39</v>
      </c>
      <c r="L218" s="3">
        <v>3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-0.121602675341341</v>
      </c>
      <c r="F219" s="1">
        <v>0.64781586114707979</v>
      </c>
      <c r="G219" s="1">
        <v>-0.18771179070240826</v>
      </c>
      <c r="H219" s="2">
        <v>0</v>
      </c>
      <c r="I219">
        <v>-45</v>
      </c>
      <c r="J219" s="3">
        <v>32</v>
      </c>
      <c r="K219" s="3" t="s">
        <v>39</v>
      </c>
      <c r="L219" s="3">
        <v>3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0.16945173062505553</v>
      </c>
      <c r="F220" s="1">
        <v>0.64781586114707979</v>
      </c>
      <c r="G220" s="1">
        <v>0.26157391442223932</v>
      </c>
      <c r="H220" s="2">
        <v>0</v>
      </c>
      <c r="I220">
        <v>4774</v>
      </c>
      <c r="J220" s="3">
        <v>32</v>
      </c>
      <c r="K220" s="3" t="s">
        <v>39</v>
      </c>
      <c r="L220" s="3">
        <v>3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-3.9157198602002327E-2</v>
      </c>
      <c r="F221" s="1">
        <v>0.64781586114707979</v>
      </c>
      <c r="G221" s="1">
        <v>-6.0444951953888784E-2</v>
      </c>
      <c r="H221" s="2">
        <v>0</v>
      </c>
      <c r="I221">
        <v>-4</v>
      </c>
      <c r="J221" s="3">
        <v>32</v>
      </c>
      <c r="K221" s="3" t="s">
        <v>39</v>
      </c>
      <c r="L221" s="3">
        <v>3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0.15336420907458284</v>
      </c>
      <c r="F222" s="1">
        <v>0.64781586114707979</v>
      </c>
      <c r="G222" s="1">
        <v>0.2367404354734734</v>
      </c>
      <c r="H222" s="2">
        <v>0</v>
      </c>
      <c r="I222">
        <v>4248</v>
      </c>
      <c r="J222" s="3">
        <v>32</v>
      </c>
      <c r="K222" s="3" t="s">
        <v>39</v>
      </c>
      <c r="L222" s="3">
        <v>3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0</v>
      </c>
      <c r="E223" s="1">
        <v>2.9320720166551703E-3</v>
      </c>
      <c r="F223" s="1">
        <v>0.40686873190175238</v>
      </c>
      <c r="G223" s="1">
        <v>7.2064324111374206E-3</v>
      </c>
      <c r="H223" s="2">
        <v>73.246810968608628</v>
      </c>
      <c r="I223">
        <v>9</v>
      </c>
      <c r="J223" s="3">
        <v>32</v>
      </c>
      <c r="K223" s="3" t="s">
        <v>39</v>
      </c>
      <c r="L223" s="3">
        <v>3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1</v>
      </c>
      <c r="E224" s="1">
        <v>1.7820506389285226E-3</v>
      </c>
      <c r="F224" s="1">
        <v>0.40686873190175238</v>
      </c>
      <c r="G224" s="1">
        <v>4.3799154351306571E-3</v>
      </c>
      <c r="H224" s="2">
        <v>0</v>
      </c>
      <c r="I224">
        <v>9</v>
      </c>
      <c r="J224" s="3">
        <v>32</v>
      </c>
      <c r="K224" s="3" t="s">
        <v>39</v>
      </c>
      <c r="L224" s="3">
        <v>3</v>
      </c>
    </row>
    <row r="225" spans="1:12" x14ac:dyDescent="0.55000000000000004">
      <c r="A225" t="s">
        <v>30</v>
      </c>
      <c r="B225" t="s">
        <v>13</v>
      </c>
      <c r="C225">
        <v>404</v>
      </c>
      <c r="D225">
        <v>2</v>
      </c>
      <c r="E225" s="1">
        <v>7.4211394325142205E-2</v>
      </c>
      <c r="F225" s="1">
        <v>0.40686873190175238</v>
      </c>
      <c r="G225" s="1">
        <v>0.18239640578490612</v>
      </c>
      <c r="H225" s="2">
        <v>0</v>
      </c>
      <c r="I225">
        <v>286</v>
      </c>
      <c r="J225" s="3">
        <v>32</v>
      </c>
      <c r="K225" s="3" t="s">
        <v>39</v>
      </c>
      <c r="L225" s="3">
        <v>3</v>
      </c>
    </row>
    <row r="226" spans="1:12" x14ac:dyDescent="0.55000000000000004">
      <c r="A226" t="s">
        <v>30</v>
      </c>
      <c r="B226" t="s">
        <v>13</v>
      </c>
      <c r="C226">
        <v>404</v>
      </c>
      <c r="D226">
        <v>3</v>
      </c>
      <c r="E226" s="1">
        <v>0.26990421518751229</v>
      </c>
      <c r="F226" s="1">
        <v>0.40686873190175238</v>
      </c>
      <c r="G226" s="1">
        <v>0.66336927373590049</v>
      </c>
      <c r="H226" s="2">
        <v>0</v>
      </c>
      <c r="I226">
        <v>1027</v>
      </c>
      <c r="J226" s="3">
        <v>32</v>
      </c>
      <c r="K226" s="3" t="s">
        <v>39</v>
      </c>
      <c r="L226" s="3">
        <v>3</v>
      </c>
    </row>
    <row r="227" spans="1:12" x14ac:dyDescent="0.55000000000000004">
      <c r="A227" t="s">
        <v>30</v>
      </c>
      <c r="B227" t="s">
        <v>13</v>
      </c>
      <c r="C227">
        <v>404</v>
      </c>
      <c r="D227">
        <v>4</v>
      </c>
      <c r="E227" s="1">
        <v>5.8038999733514195E-2</v>
      </c>
      <c r="F227" s="1">
        <v>0.40686873190175238</v>
      </c>
      <c r="G227" s="1">
        <v>0.14264797263292531</v>
      </c>
      <c r="H227" s="2">
        <v>0</v>
      </c>
      <c r="I227">
        <v>369</v>
      </c>
      <c r="J227" s="3">
        <v>32</v>
      </c>
      <c r="K227" s="3" t="s">
        <v>39</v>
      </c>
      <c r="L227" s="3">
        <v>3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0</v>
      </c>
      <c r="E228" s="1">
        <v>0.45769216624278009</v>
      </c>
      <c r="F228" s="1">
        <v>0.57098001927446274</v>
      </c>
      <c r="G228" s="1">
        <v>0.80159051243923363</v>
      </c>
      <c r="H228" s="2">
        <v>24.775322753438264</v>
      </c>
      <c r="I228">
        <v>17339</v>
      </c>
      <c r="J228" s="3">
        <v>32</v>
      </c>
      <c r="K228" s="3" t="s">
        <v>39</v>
      </c>
      <c r="L228" s="3">
        <v>3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1</v>
      </c>
      <c r="E229" s="1">
        <v>-0.14661691664365784</v>
      </c>
      <c r="F229" s="1">
        <v>0.57098001927446274</v>
      </c>
      <c r="G229" s="1">
        <v>-0.25678116868250861</v>
      </c>
      <c r="H229" s="2">
        <v>0</v>
      </c>
      <c r="I229">
        <v>22</v>
      </c>
      <c r="J229" s="3">
        <v>32</v>
      </c>
      <c r="K229" s="3" t="s">
        <v>39</v>
      </c>
      <c r="L229" s="3">
        <v>3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2</v>
      </c>
      <c r="E230" s="1">
        <v>0.16163739603819383</v>
      </c>
      <c r="F230" s="1">
        <v>0.57098001927446274</v>
      </c>
      <c r="G230" s="1">
        <v>0.28308765732920826</v>
      </c>
      <c r="H230" s="2">
        <v>0</v>
      </c>
      <c r="I230">
        <v>7025</v>
      </c>
      <c r="J230" s="3">
        <v>32</v>
      </c>
      <c r="K230" s="3" t="s">
        <v>39</v>
      </c>
      <c r="L230" s="3">
        <v>3</v>
      </c>
    </row>
    <row r="231" spans="1:12" x14ac:dyDescent="0.55000000000000004">
      <c r="A231" t="s">
        <v>30</v>
      </c>
      <c r="B231" t="s">
        <v>14</v>
      </c>
      <c r="C231">
        <v>432</v>
      </c>
      <c r="D231">
        <v>3</v>
      </c>
      <c r="E231" s="1">
        <v>-8.8553835985022856E-3</v>
      </c>
      <c r="F231" s="1">
        <v>0.57098001927446274</v>
      </c>
      <c r="G231" s="1">
        <v>-1.5509095414152517E-2</v>
      </c>
      <c r="H231" s="2">
        <v>0</v>
      </c>
      <c r="I231">
        <v>1412</v>
      </c>
      <c r="J231" s="3">
        <v>32</v>
      </c>
      <c r="K231" s="3" t="s">
        <v>39</v>
      </c>
      <c r="L231" s="3">
        <v>3</v>
      </c>
    </row>
    <row r="232" spans="1:12" x14ac:dyDescent="0.55000000000000004">
      <c r="A232" t="s">
        <v>30</v>
      </c>
      <c r="B232" t="s">
        <v>14</v>
      </c>
      <c r="C232">
        <v>432</v>
      </c>
      <c r="D232">
        <v>4</v>
      </c>
      <c r="E232" s="1">
        <v>-2.160520234899297E-2</v>
      </c>
      <c r="F232" s="1">
        <v>0.57098001927446274</v>
      </c>
      <c r="G232" s="1">
        <v>-3.7838806297366474E-2</v>
      </c>
      <c r="H232" s="2">
        <v>0</v>
      </c>
      <c r="I232">
        <v>24</v>
      </c>
      <c r="J232" s="3">
        <v>32</v>
      </c>
      <c r="K232" s="3" t="s">
        <v>39</v>
      </c>
      <c r="L232" s="3">
        <v>3</v>
      </c>
    </row>
    <row r="233" spans="1:12" x14ac:dyDescent="0.55000000000000004">
      <c r="A233" t="s">
        <v>30</v>
      </c>
      <c r="B233" t="s">
        <v>14</v>
      </c>
      <c r="C233">
        <v>432</v>
      </c>
      <c r="D233">
        <v>5</v>
      </c>
      <c r="E233" s="1">
        <v>0.12872795958464195</v>
      </c>
      <c r="F233" s="1">
        <v>0.57098001927446274</v>
      </c>
      <c r="G233" s="1">
        <v>0.22545090062558579</v>
      </c>
      <c r="H233" s="2">
        <v>0</v>
      </c>
      <c r="I233">
        <v>4043</v>
      </c>
      <c r="J233" s="3">
        <v>32</v>
      </c>
      <c r="K233" s="3" t="s">
        <v>39</v>
      </c>
      <c r="L233" s="3">
        <v>3</v>
      </c>
    </row>
    <row r="234" spans="1:12" x14ac:dyDescent="0.55000000000000004">
      <c r="A234" t="s">
        <v>31</v>
      </c>
      <c r="B234" t="s">
        <v>13</v>
      </c>
      <c r="C234">
        <v>329</v>
      </c>
      <c r="D234">
        <v>0</v>
      </c>
      <c r="E234" s="1">
        <v>3.7766858812566695E-2</v>
      </c>
      <c r="F234" s="1">
        <v>0.43341776268192767</v>
      </c>
      <c r="G234" s="1">
        <v>8.713731199863782E-2</v>
      </c>
      <c r="H234" s="2">
        <v>51.493782442799649</v>
      </c>
      <c r="I234">
        <v>24</v>
      </c>
      <c r="J234" s="3">
        <v>32</v>
      </c>
      <c r="K234" s="3" t="s">
        <v>39</v>
      </c>
      <c r="L234" s="3">
        <v>3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1</v>
      </c>
      <c r="E235" s="1">
        <v>6.4235147911485588E-2</v>
      </c>
      <c r="F235" s="1">
        <v>0.43341776268192767</v>
      </c>
      <c r="G235" s="1">
        <v>0.14820608069684915</v>
      </c>
      <c r="H235" s="2">
        <v>0</v>
      </c>
      <c r="I235">
        <v>46</v>
      </c>
      <c r="J235" s="3">
        <v>32</v>
      </c>
      <c r="K235" s="3" t="s">
        <v>39</v>
      </c>
      <c r="L235" s="3">
        <v>3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2</v>
      </c>
      <c r="E236" s="1">
        <v>0.24190483460201703</v>
      </c>
      <c r="F236" s="1">
        <v>0.43341776268192767</v>
      </c>
      <c r="G236" s="1">
        <v>0.55813318103333887</v>
      </c>
      <c r="H236" s="2">
        <v>0</v>
      </c>
      <c r="I236">
        <v>166</v>
      </c>
      <c r="J236" s="3">
        <v>32</v>
      </c>
      <c r="K236" s="3" t="s">
        <v>39</v>
      </c>
      <c r="L236" s="3">
        <v>3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3</v>
      </c>
      <c r="E237" s="1">
        <v>1.3355703403427236E-2</v>
      </c>
      <c r="F237" s="1">
        <v>0.43341776268192767</v>
      </c>
      <c r="G237" s="1">
        <v>3.0814850136238157E-2</v>
      </c>
      <c r="H237" s="2">
        <v>0</v>
      </c>
      <c r="I237">
        <v>47</v>
      </c>
      <c r="J237" s="3">
        <v>32</v>
      </c>
      <c r="K237" s="3" t="s">
        <v>39</v>
      </c>
      <c r="L237" s="3">
        <v>3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4</v>
      </c>
      <c r="E238" s="1">
        <v>7.6155217952431159E-2</v>
      </c>
      <c r="F238" s="1">
        <v>0.43341776268192767</v>
      </c>
      <c r="G238" s="1">
        <v>0.17570857613493612</v>
      </c>
      <c r="H238" s="2">
        <v>0</v>
      </c>
      <c r="I238">
        <v>37</v>
      </c>
      <c r="J238" s="3">
        <v>32</v>
      </c>
      <c r="K238" s="3" t="s">
        <v>39</v>
      </c>
      <c r="L238" s="3">
        <v>3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0</v>
      </c>
      <c r="E239" s="1">
        <v>0.10577277458545602</v>
      </c>
      <c r="F239" s="1">
        <v>0.53194837194347289</v>
      </c>
      <c r="G239" s="1">
        <v>0.19884030136047842</v>
      </c>
      <c r="H239" s="2">
        <v>33.368715001621517</v>
      </c>
      <c r="I239">
        <v>113</v>
      </c>
      <c r="J239" s="3">
        <v>32</v>
      </c>
      <c r="K239" s="3" t="s">
        <v>39</v>
      </c>
      <c r="L239" s="3">
        <v>3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1</v>
      </c>
      <c r="E240" s="1">
        <v>0.32711354732214409</v>
      </c>
      <c r="F240" s="1">
        <v>0.53194837194347289</v>
      </c>
      <c r="G240" s="1">
        <v>0.61493476543040271</v>
      </c>
      <c r="H240" s="2">
        <v>0</v>
      </c>
      <c r="I240">
        <v>386</v>
      </c>
      <c r="J240" s="3">
        <v>32</v>
      </c>
      <c r="K240" s="3" t="s">
        <v>39</v>
      </c>
      <c r="L240" s="3">
        <v>3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2</v>
      </c>
      <c r="E241" s="1">
        <v>-0.10574802933485293</v>
      </c>
      <c r="F241" s="1">
        <v>0.53194837194347289</v>
      </c>
      <c r="G241" s="1">
        <v>-0.19879378321716185</v>
      </c>
      <c r="H241" s="2">
        <v>0</v>
      </c>
      <c r="I241">
        <v>18</v>
      </c>
      <c r="J241" s="3">
        <v>32</v>
      </c>
      <c r="K241" s="3" t="s">
        <v>39</v>
      </c>
      <c r="L241" s="3">
        <v>3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3</v>
      </c>
      <c r="E242" s="1">
        <v>3.7300241155105308E-2</v>
      </c>
      <c r="F242" s="1">
        <v>0.53194837194347289</v>
      </c>
      <c r="G242" s="1">
        <v>7.0120040068604617E-2</v>
      </c>
      <c r="H242" s="2">
        <v>0</v>
      </c>
      <c r="I242">
        <v>64</v>
      </c>
      <c r="J242" s="3">
        <v>32</v>
      </c>
      <c r="K242" s="3" t="s">
        <v>39</v>
      </c>
      <c r="L242" s="3">
        <v>3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4</v>
      </c>
      <c r="E243" s="1">
        <v>0.17754572224794085</v>
      </c>
      <c r="F243" s="1">
        <v>0.53194837194347289</v>
      </c>
      <c r="G243" s="1">
        <v>0.33376495090919767</v>
      </c>
      <c r="H243" s="2">
        <v>0</v>
      </c>
      <c r="I243">
        <v>196</v>
      </c>
      <c r="J243" s="3">
        <v>32</v>
      </c>
      <c r="K243" s="3" t="s">
        <v>39</v>
      </c>
      <c r="L243" s="3">
        <v>3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5</v>
      </c>
      <c r="E244" s="1">
        <v>-1.003588403232044E-2</v>
      </c>
      <c r="F244" s="1">
        <v>0.53194837194347289</v>
      </c>
      <c r="G244" s="1">
        <v>-1.8866274551521508E-2</v>
      </c>
      <c r="H244" s="2">
        <v>0</v>
      </c>
      <c r="I244">
        <v>17</v>
      </c>
      <c r="J244" s="3">
        <v>32</v>
      </c>
      <c r="K244" s="3" t="s">
        <v>39</v>
      </c>
      <c r="L244" s="3">
        <v>3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0</v>
      </c>
      <c r="E245" s="1">
        <v>0.4757752185420589</v>
      </c>
      <c r="F245" s="1">
        <v>0.62473746736011537</v>
      </c>
      <c r="G245" s="1">
        <v>0.76156024474166739</v>
      </c>
      <c r="H245" s="2">
        <v>12.425426638009643</v>
      </c>
      <c r="I245">
        <v>25800</v>
      </c>
      <c r="J245" s="3">
        <v>32</v>
      </c>
      <c r="K245" s="3" t="s">
        <v>39</v>
      </c>
      <c r="L245" s="3">
        <v>3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1</v>
      </c>
      <c r="E246" s="1">
        <v>5.0503807295551012E-2</v>
      </c>
      <c r="F246" s="1">
        <v>0.62473746736011537</v>
      </c>
      <c r="G246" s="1">
        <v>8.0840048715117754E-2</v>
      </c>
      <c r="H246" s="2">
        <v>0</v>
      </c>
      <c r="I246">
        <v>10947</v>
      </c>
      <c r="J246" s="3">
        <v>32</v>
      </c>
      <c r="K246" s="3" t="s">
        <v>39</v>
      </c>
      <c r="L246" s="3">
        <v>3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2</v>
      </c>
      <c r="E247" s="1">
        <v>5.1968624835660726E-2</v>
      </c>
      <c r="F247" s="1">
        <v>0.62473746736011537</v>
      </c>
      <c r="G247" s="1">
        <v>8.3184741672784321E-2</v>
      </c>
      <c r="H247" s="2">
        <v>0</v>
      </c>
      <c r="I247">
        <v>7718</v>
      </c>
      <c r="J247" s="3">
        <v>32</v>
      </c>
      <c r="K247" s="3" t="s">
        <v>39</v>
      </c>
      <c r="L247" s="3">
        <v>3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3</v>
      </c>
      <c r="E248" s="1">
        <v>-4.0575217659048569E-2</v>
      </c>
      <c r="F248" s="1">
        <v>0.62473746736011537</v>
      </c>
      <c r="G248" s="1">
        <v>-6.4947629650744049E-2</v>
      </c>
      <c r="H248" s="2">
        <v>0</v>
      </c>
      <c r="I248">
        <v>5</v>
      </c>
      <c r="J248" s="3">
        <v>32</v>
      </c>
      <c r="K248" s="3" t="s">
        <v>39</v>
      </c>
      <c r="L248" s="3">
        <v>3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4</v>
      </c>
      <c r="E249" s="1">
        <v>7.9909097284240879E-2</v>
      </c>
      <c r="F249" s="1">
        <v>0.62473746736011537</v>
      </c>
      <c r="G249" s="1">
        <v>0.12790828381384584</v>
      </c>
      <c r="H249" s="2">
        <v>0</v>
      </c>
      <c r="I249">
        <v>4460</v>
      </c>
      <c r="J249" s="3">
        <v>32</v>
      </c>
      <c r="K249" s="3" t="s">
        <v>39</v>
      </c>
      <c r="L249" s="3">
        <v>3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5</v>
      </c>
      <c r="E250" s="1">
        <v>7.1559370616525106E-3</v>
      </c>
      <c r="F250" s="1">
        <v>0.62473746736011537</v>
      </c>
      <c r="G250" s="1">
        <v>1.1454310707328903E-2</v>
      </c>
      <c r="H250" s="2">
        <v>0</v>
      </c>
      <c r="I250">
        <v>1502</v>
      </c>
      <c r="J250" s="3">
        <v>32</v>
      </c>
      <c r="K250" s="3" t="s">
        <v>39</v>
      </c>
      <c r="L250" s="3">
        <v>3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0</v>
      </c>
      <c r="E251" s="1">
        <v>0.47816006709247472</v>
      </c>
      <c r="F251" s="1">
        <v>0.58317108989375033</v>
      </c>
      <c r="G251" s="1">
        <v>0.81993102089404346</v>
      </c>
      <c r="H251" s="2">
        <v>24.091527816903277</v>
      </c>
      <c r="I251">
        <v>60315</v>
      </c>
      <c r="J251" s="3">
        <v>32</v>
      </c>
      <c r="K251" s="3" t="s">
        <v>39</v>
      </c>
      <c r="L251" s="3">
        <v>3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1</v>
      </c>
      <c r="E252" s="1">
        <v>-0.15218463317057643</v>
      </c>
      <c r="F252" s="1">
        <v>0.58317108989375033</v>
      </c>
      <c r="G252" s="1">
        <v>-0.26096052394898966</v>
      </c>
      <c r="H252" s="2">
        <v>0</v>
      </c>
      <c r="I252">
        <v>17</v>
      </c>
      <c r="J252" s="3">
        <v>32</v>
      </c>
      <c r="K252" s="3" t="s">
        <v>39</v>
      </c>
      <c r="L252" s="3">
        <v>3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2</v>
      </c>
      <c r="E253" s="1">
        <v>0.17374491784007051</v>
      </c>
      <c r="F253" s="1">
        <v>0.58317108989375033</v>
      </c>
      <c r="G253" s="1">
        <v>0.29793129469385327</v>
      </c>
      <c r="H253" s="2">
        <v>0</v>
      </c>
      <c r="I253">
        <v>25369</v>
      </c>
      <c r="J253" s="3">
        <v>32</v>
      </c>
      <c r="K253" s="3" t="s">
        <v>39</v>
      </c>
      <c r="L253" s="3">
        <v>3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3</v>
      </c>
      <c r="E254" s="1">
        <v>-4.1465793631013118E-2</v>
      </c>
      <c r="F254" s="1">
        <v>0.58317108989375033</v>
      </c>
      <c r="G254" s="1">
        <v>-7.1103993921522918E-2</v>
      </c>
      <c r="H254" s="2">
        <v>0</v>
      </c>
      <c r="I254">
        <v>786</v>
      </c>
      <c r="J254" s="3">
        <v>32</v>
      </c>
      <c r="K254" s="3" t="s">
        <v>39</v>
      </c>
      <c r="L254" s="3">
        <v>3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4</v>
      </c>
      <c r="E255" s="1">
        <v>-1.2304791469990741E-2</v>
      </c>
      <c r="F255" s="1">
        <v>0.58317108989375033</v>
      </c>
      <c r="G255" s="1">
        <v>-2.1099796754726965E-2</v>
      </c>
      <c r="H255" s="2">
        <v>0</v>
      </c>
      <c r="I255">
        <v>9</v>
      </c>
      <c r="J255" s="3">
        <v>32</v>
      </c>
      <c r="K255" s="3" t="s">
        <v>39</v>
      </c>
      <c r="L255" s="3">
        <v>3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5</v>
      </c>
      <c r="E256" s="1">
        <v>2.0476430819288956E-3</v>
      </c>
      <c r="F256" s="1">
        <v>0.58317108989375033</v>
      </c>
      <c r="G256" s="1">
        <v>3.5112218650995915E-3</v>
      </c>
      <c r="H256" s="2">
        <v>0</v>
      </c>
      <c r="I256">
        <v>35</v>
      </c>
      <c r="J256" s="3">
        <v>32</v>
      </c>
      <c r="K256" s="3" t="s">
        <v>39</v>
      </c>
      <c r="L256" s="3">
        <v>3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6</v>
      </c>
      <c r="E257" s="1">
        <v>0.1351736801508564</v>
      </c>
      <c r="F257" s="1">
        <v>0.58317108989375033</v>
      </c>
      <c r="G257" s="1">
        <v>0.23179077717224306</v>
      </c>
      <c r="H257" s="2">
        <v>0</v>
      </c>
      <c r="I257">
        <v>17504</v>
      </c>
      <c r="J257" s="3">
        <v>32</v>
      </c>
      <c r="K257" s="3" t="s">
        <v>39</v>
      </c>
      <c r="L257" s="3">
        <v>3</v>
      </c>
    </row>
    <row r="258" spans="1:12" x14ac:dyDescent="0.55000000000000004">
      <c r="A258" t="s">
        <v>33</v>
      </c>
      <c r="B258" t="s">
        <v>5</v>
      </c>
      <c r="C258">
        <v>302</v>
      </c>
      <c r="D258">
        <v>0</v>
      </c>
      <c r="E258" s="1">
        <v>0.94455517188888305</v>
      </c>
      <c r="F258" s="1">
        <v>0.97679727781688364</v>
      </c>
      <c r="G258" s="1">
        <v>0.96699201906043308</v>
      </c>
      <c r="H258" s="2">
        <v>2.388071240765012</v>
      </c>
      <c r="I258">
        <v>207981</v>
      </c>
      <c r="J258" s="3">
        <v>32</v>
      </c>
      <c r="K258" s="3" t="s">
        <v>39</v>
      </c>
      <c r="L258" s="3">
        <v>3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1</v>
      </c>
      <c r="E259" s="1">
        <v>1.78309821117601E-2</v>
      </c>
      <c r="F259" s="1">
        <v>0.97679727781688364</v>
      </c>
      <c r="G259" s="1">
        <v>1.8254537063833634E-2</v>
      </c>
      <c r="H259" s="2">
        <v>0</v>
      </c>
      <c r="I259">
        <v>55173</v>
      </c>
      <c r="J259" s="3">
        <v>32</v>
      </c>
      <c r="K259" s="3" t="s">
        <v>39</v>
      </c>
      <c r="L259" s="3">
        <v>3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2</v>
      </c>
      <c r="E260" s="1">
        <v>1.4411123816240462E-2</v>
      </c>
      <c r="F260" s="1">
        <v>0.97679727781688364</v>
      </c>
      <c r="G260" s="1">
        <v>1.4753443875733302E-2</v>
      </c>
      <c r="H260" s="2">
        <v>0</v>
      </c>
      <c r="I260">
        <v>24173</v>
      </c>
      <c r="J260" s="3">
        <v>32</v>
      </c>
      <c r="K260" s="3" t="s">
        <v>39</v>
      </c>
      <c r="L260" s="3">
        <v>3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0</v>
      </c>
      <c r="E261" s="1">
        <v>0.90373650916221204</v>
      </c>
      <c r="F261" s="1">
        <v>0.98950568483604273</v>
      </c>
      <c r="G261" s="1">
        <v>0.91332118957149566</v>
      </c>
      <c r="H261" s="2">
        <v>3.5255324667174834</v>
      </c>
      <c r="I261">
        <v>18168</v>
      </c>
      <c r="J261" s="3">
        <v>32</v>
      </c>
      <c r="K261" s="3" t="s">
        <v>39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1</v>
      </c>
      <c r="E262" s="1">
        <v>7.165229920562341E-2</v>
      </c>
      <c r="F262" s="1">
        <v>0.98950568483604273</v>
      </c>
      <c r="G262" s="1">
        <v>7.2412215820160664E-2</v>
      </c>
      <c r="H262" s="2">
        <v>0</v>
      </c>
      <c r="I262">
        <v>5920</v>
      </c>
      <c r="J262" s="3">
        <v>32</v>
      </c>
      <c r="K262" s="3" t="s">
        <v>39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2</v>
      </c>
      <c r="E263" s="1">
        <v>-0.10506227762586466</v>
      </c>
      <c r="F263" s="1">
        <v>0.98950568483604273</v>
      </c>
      <c r="G263" s="1">
        <v>-0.10617652756919034</v>
      </c>
      <c r="H263" s="2">
        <v>0</v>
      </c>
      <c r="I263">
        <v>-12</v>
      </c>
      <c r="J263" s="3">
        <v>32</v>
      </c>
      <c r="K263" s="3" t="s">
        <v>39</v>
      </c>
      <c r="L263" s="3">
        <v>3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3</v>
      </c>
      <c r="E264" s="1">
        <v>0.10436002184763141</v>
      </c>
      <c r="F264" s="1">
        <v>0.98950568483604273</v>
      </c>
      <c r="G264" s="1">
        <v>0.10546682393737178</v>
      </c>
      <c r="H264" s="2">
        <v>0</v>
      </c>
      <c r="I264">
        <v>1995</v>
      </c>
      <c r="J264" s="3">
        <v>32</v>
      </c>
      <c r="K264" s="3" t="s">
        <v>39</v>
      </c>
      <c r="L264" s="3">
        <v>3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4</v>
      </c>
      <c r="E265" s="1">
        <v>-4.1753279149883979E-3</v>
      </c>
      <c r="F265" s="1">
        <v>0.98950568483604273</v>
      </c>
      <c r="G265" s="1">
        <v>-4.2196098304177337E-3</v>
      </c>
      <c r="H265" s="2">
        <v>0</v>
      </c>
      <c r="I265">
        <v>299</v>
      </c>
      <c r="J265" s="3">
        <v>32</v>
      </c>
      <c r="K265" s="3" t="s">
        <v>39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5</v>
      </c>
      <c r="E266" s="1">
        <v>-5.8860434438540651E-3</v>
      </c>
      <c r="F266" s="1">
        <v>0.98950568483604273</v>
      </c>
      <c r="G266" s="1">
        <v>-5.9484685475347824E-3</v>
      </c>
      <c r="H266" s="2">
        <v>0</v>
      </c>
      <c r="I266">
        <v>38</v>
      </c>
      <c r="J266" s="3">
        <v>32</v>
      </c>
      <c r="K266" s="3" t="s">
        <v>39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6</v>
      </c>
      <c r="E267" s="1">
        <v>2.7178853419639167E-2</v>
      </c>
      <c r="F267" s="1">
        <v>0.98950568483604273</v>
      </c>
      <c r="G267" s="1">
        <v>2.7467101843020335E-2</v>
      </c>
      <c r="H267" s="2">
        <v>0</v>
      </c>
      <c r="I267">
        <v>538</v>
      </c>
      <c r="J267" s="3">
        <v>32</v>
      </c>
      <c r="K267" s="3" t="s">
        <v>39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7</v>
      </c>
      <c r="E268" s="1">
        <v>-5.9201508107305295E-3</v>
      </c>
      <c r="F268" s="1">
        <v>0.98950568483604273</v>
      </c>
      <c r="G268" s="1">
        <v>-5.9829376439726831E-3</v>
      </c>
      <c r="H268" s="2">
        <v>0</v>
      </c>
      <c r="I268">
        <v>6</v>
      </c>
      <c r="J268" s="3">
        <v>32</v>
      </c>
      <c r="K268" s="3" t="s">
        <v>39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8</v>
      </c>
      <c r="E269" s="1">
        <v>3.6218009963741595E-3</v>
      </c>
      <c r="F269" s="1">
        <v>0.98950568483604273</v>
      </c>
      <c r="G269" s="1">
        <v>3.6602124190668779E-3</v>
      </c>
      <c r="H269" s="2">
        <v>0</v>
      </c>
      <c r="I269">
        <v>77</v>
      </c>
      <c r="J269" s="3">
        <v>32</v>
      </c>
      <c r="K269" s="3" t="s">
        <v>39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0</v>
      </c>
      <c r="E270" s="1">
        <v>0.74340023803620625</v>
      </c>
      <c r="F270" s="1">
        <v>0.81626187436940634</v>
      </c>
      <c r="G270" s="1">
        <v>0.9107374255480345</v>
      </c>
      <c r="H270" s="2">
        <v>2.0623071386197802</v>
      </c>
      <c r="I270">
        <v>12811</v>
      </c>
      <c r="J270" s="3">
        <v>32</v>
      </c>
      <c r="K270" s="3" t="s">
        <v>39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1</v>
      </c>
      <c r="E271" s="1">
        <v>7.1704302318931018E-2</v>
      </c>
      <c r="F271" s="1">
        <v>0.81626187436940634</v>
      </c>
      <c r="G271" s="1">
        <v>8.7844727985519774E-2</v>
      </c>
      <c r="H271" s="2">
        <v>0</v>
      </c>
      <c r="I271">
        <v>5350</v>
      </c>
      <c r="J271" s="3">
        <v>32</v>
      </c>
      <c r="K271" s="3" t="s">
        <v>39</v>
      </c>
      <c r="L271" s="3">
        <v>3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2</v>
      </c>
      <c r="E272" s="1">
        <v>-2.7246081566473595E-3</v>
      </c>
      <c r="F272" s="1">
        <v>0.81626187436940634</v>
      </c>
      <c r="G272" s="1">
        <v>-3.3379093673243333E-3</v>
      </c>
      <c r="H272" s="2">
        <v>0</v>
      </c>
      <c r="I272">
        <v>2288</v>
      </c>
      <c r="J272" s="3">
        <v>32</v>
      </c>
      <c r="K272" s="3" t="s">
        <v>39</v>
      </c>
      <c r="L272" s="3">
        <v>3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3</v>
      </c>
      <c r="E273" s="1">
        <v>-3.2820350399401649E-2</v>
      </c>
      <c r="F273" s="1">
        <v>0.81626187436940634</v>
      </c>
      <c r="G273" s="1">
        <v>-4.0208113878596415E-2</v>
      </c>
      <c r="H273" s="2">
        <v>0</v>
      </c>
      <c r="I273">
        <v>24</v>
      </c>
      <c r="J273" s="3">
        <v>32</v>
      </c>
      <c r="K273" s="3" t="s">
        <v>39</v>
      </c>
      <c r="L273" s="3">
        <v>3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4</v>
      </c>
      <c r="E274" s="1">
        <v>3.4899019944862879E-2</v>
      </c>
      <c r="F274" s="1">
        <v>0.81626187436940634</v>
      </c>
      <c r="G274" s="1">
        <v>4.2754685770205442E-2</v>
      </c>
      <c r="H274" s="2">
        <v>0</v>
      </c>
      <c r="I274">
        <v>549</v>
      </c>
      <c r="J274" s="3">
        <v>32</v>
      </c>
      <c r="K274" s="3" t="s">
        <v>39</v>
      </c>
      <c r="L274" s="3">
        <v>3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5</v>
      </c>
      <c r="E275" s="1">
        <v>-3.5148934199692311E-3</v>
      </c>
      <c r="F275" s="1">
        <v>0.81626187436940634</v>
      </c>
      <c r="G275" s="1">
        <v>-4.3060854982166366E-3</v>
      </c>
      <c r="H275" s="2">
        <v>0</v>
      </c>
      <c r="I275">
        <v>69</v>
      </c>
      <c r="J275" s="3">
        <v>32</v>
      </c>
      <c r="K275" s="3" t="s">
        <v>39</v>
      </c>
      <c r="L275" s="3">
        <v>3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6</v>
      </c>
      <c r="E276" s="1">
        <v>-3.1396342280796377E-3</v>
      </c>
      <c r="F276" s="1">
        <v>0.81626187436940634</v>
      </c>
      <c r="G276" s="1">
        <v>-3.8463565758294492E-3</v>
      </c>
      <c r="H276" s="2">
        <v>0</v>
      </c>
      <c r="I276">
        <v>1</v>
      </c>
      <c r="J276" s="3">
        <v>32</v>
      </c>
      <c r="K276" s="3" t="s">
        <v>39</v>
      </c>
      <c r="L276" s="3">
        <v>3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7</v>
      </c>
      <c r="E277" s="1">
        <v>3.9696290669764813E-3</v>
      </c>
      <c r="F277" s="1">
        <v>0.81626187436940634</v>
      </c>
      <c r="G277" s="1">
        <v>4.863180789918888E-3</v>
      </c>
      <c r="H277" s="2">
        <v>0</v>
      </c>
      <c r="I277">
        <v>59</v>
      </c>
      <c r="J277" s="3">
        <v>32</v>
      </c>
      <c r="K277" s="3" t="s">
        <v>39</v>
      </c>
      <c r="L277" s="3">
        <v>3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8</v>
      </c>
      <c r="E278" s="1">
        <v>4.4881712065276066E-3</v>
      </c>
      <c r="F278" s="1">
        <v>0.81626187436940634</v>
      </c>
      <c r="G278" s="1">
        <v>5.4984452262883052E-3</v>
      </c>
      <c r="H278" s="2">
        <v>0</v>
      </c>
      <c r="I278">
        <v>101</v>
      </c>
      <c r="J278" s="3">
        <v>32</v>
      </c>
      <c r="K278" s="3" t="s">
        <v>39</v>
      </c>
      <c r="L278" s="3">
        <v>3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0</v>
      </c>
      <c r="E279" s="1">
        <v>0.91908802917964638</v>
      </c>
      <c r="F279" s="1">
        <v>0.99783048376468864</v>
      </c>
      <c r="G279" s="1">
        <v>0.92108634095046193</v>
      </c>
      <c r="H279" s="2">
        <v>1.6790887785125312</v>
      </c>
      <c r="I279">
        <v>26947</v>
      </c>
      <c r="J279" s="3">
        <v>32</v>
      </c>
      <c r="K279" s="3" t="s">
        <v>39</v>
      </c>
      <c r="L279" s="3">
        <v>3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1</v>
      </c>
      <c r="E280" s="1">
        <v>6.6638333272422912E-2</v>
      </c>
      <c r="F280" s="1">
        <v>0.99783048376468864</v>
      </c>
      <c r="G280" s="1">
        <v>6.6783220553660455E-2</v>
      </c>
      <c r="H280" s="2">
        <v>0</v>
      </c>
      <c r="I280">
        <v>10619</v>
      </c>
      <c r="J280" s="3">
        <v>32</v>
      </c>
      <c r="K280" s="3" t="s">
        <v>39</v>
      </c>
      <c r="L280" s="3">
        <v>3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2</v>
      </c>
      <c r="E281" s="1">
        <v>3.7437177723645449E-3</v>
      </c>
      <c r="F281" s="1">
        <v>0.99783048376468864</v>
      </c>
      <c r="G281" s="1">
        <v>3.7518574880975471E-3</v>
      </c>
      <c r="H281" s="2">
        <v>0</v>
      </c>
      <c r="I281">
        <v>4873</v>
      </c>
      <c r="J281" s="3">
        <v>32</v>
      </c>
      <c r="K281" s="3" t="s">
        <v>39</v>
      </c>
      <c r="L281" s="3">
        <v>3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3</v>
      </c>
      <c r="E282" s="1">
        <v>1.1423188342346883E-3</v>
      </c>
      <c r="F282" s="1">
        <v>0.99783048376468864</v>
      </c>
      <c r="G282" s="1">
        <v>1.144802501848674E-3</v>
      </c>
      <c r="H282" s="2">
        <v>0</v>
      </c>
      <c r="I282">
        <v>1266</v>
      </c>
      <c r="J282" s="3">
        <v>32</v>
      </c>
      <c r="K282" s="3" t="s">
        <v>39</v>
      </c>
      <c r="L282" s="3">
        <v>3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4</v>
      </c>
      <c r="E283" s="1">
        <v>-1.0139795430837326E-2</v>
      </c>
      <c r="F283" s="1">
        <v>0.99783048376468864</v>
      </c>
      <c r="G283" s="1">
        <v>-1.0161841711410897E-2</v>
      </c>
      <c r="H283" s="2">
        <v>0</v>
      </c>
      <c r="I283">
        <v>7</v>
      </c>
      <c r="J283" s="3">
        <v>32</v>
      </c>
      <c r="K283" s="3" t="s">
        <v>39</v>
      </c>
      <c r="L283" s="3">
        <v>3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5</v>
      </c>
      <c r="E284" s="1">
        <v>4.5679754005014559E-3</v>
      </c>
      <c r="F284" s="1">
        <v>0.99783048376468864</v>
      </c>
      <c r="G284" s="1">
        <v>4.577907244592349E-3</v>
      </c>
      <c r="H284" s="2">
        <v>0</v>
      </c>
      <c r="I284">
        <v>95</v>
      </c>
      <c r="J284" s="3">
        <v>32</v>
      </c>
      <c r="K284" s="3" t="s">
        <v>39</v>
      </c>
      <c r="L284" s="3">
        <v>3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6</v>
      </c>
      <c r="E285" s="1">
        <v>1.064952733226259E-2</v>
      </c>
      <c r="F285" s="1">
        <v>0.99783048376468864</v>
      </c>
      <c r="G285" s="1">
        <v>1.067268188889486E-2</v>
      </c>
      <c r="H285" s="2">
        <v>0</v>
      </c>
      <c r="I285">
        <v>319</v>
      </c>
      <c r="J285" s="3">
        <v>32</v>
      </c>
      <c r="K285" s="3" t="s">
        <v>39</v>
      </c>
      <c r="L285" s="3">
        <v>3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7</v>
      </c>
      <c r="E286" s="1">
        <v>-3.5914887655581879E-3</v>
      </c>
      <c r="F286" s="1">
        <v>0.99783048376468864</v>
      </c>
      <c r="G286" s="1">
        <v>-3.59929749991998E-3</v>
      </c>
      <c r="H286" s="2">
        <v>0</v>
      </c>
      <c r="I286">
        <v>5</v>
      </c>
      <c r="J286" s="3">
        <v>32</v>
      </c>
      <c r="K286" s="3" t="s">
        <v>39</v>
      </c>
      <c r="L286" s="3">
        <v>3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8</v>
      </c>
      <c r="E287" s="1">
        <v>-6.1317837268625407E-4</v>
      </c>
      <c r="F287" s="1">
        <v>0.99783048376468864</v>
      </c>
      <c r="G287" s="1">
        <v>-6.1451156550440251E-4</v>
      </c>
      <c r="H287" s="2">
        <v>0</v>
      </c>
      <c r="I287">
        <v>1</v>
      </c>
      <c r="J287" s="3">
        <v>32</v>
      </c>
      <c r="K287" s="3" t="s">
        <v>39</v>
      </c>
      <c r="L287" s="3">
        <v>3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9</v>
      </c>
      <c r="E288" s="1">
        <v>6.3450445423377227E-3</v>
      </c>
      <c r="F288" s="1">
        <v>0.99783048376468864</v>
      </c>
      <c r="G288" s="1">
        <v>6.3588401492793338E-3</v>
      </c>
      <c r="H288" s="2">
        <v>0</v>
      </c>
      <c r="I288">
        <v>195</v>
      </c>
      <c r="J288" s="3">
        <v>32</v>
      </c>
      <c r="K288" s="3" t="s">
        <v>39</v>
      </c>
      <c r="L288" s="3">
        <v>3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0</v>
      </c>
      <c r="E289" s="1">
        <v>0.93753199436160717</v>
      </c>
      <c r="F289" s="1">
        <v>0.9996168751747605</v>
      </c>
      <c r="G289" s="1">
        <v>0.93789132381113594</v>
      </c>
      <c r="H289" s="2">
        <v>1.2791669673322865</v>
      </c>
      <c r="I289">
        <v>1823833</v>
      </c>
      <c r="J289" s="3">
        <v>32</v>
      </c>
      <c r="K289" s="3" t="s">
        <v>39</v>
      </c>
      <c r="L289" s="3">
        <v>3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1</v>
      </c>
      <c r="E290" s="1">
        <v>5.7732916502055517E-2</v>
      </c>
      <c r="F290" s="1">
        <v>0.9996168751747605</v>
      </c>
      <c r="G290" s="1">
        <v>5.7755043893153779E-2</v>
      </c>
      <c r="H290" s="2">
        <v>0</v>
      </c>
      <c r="I290">
        <v>937988</v>
      </c>
      <c r="J290" s="3">
        <v>32</v>
      </c>
      <c r="K290" s="3" t="s">
        <v>39</v>
      </c>
      <c r="L290" s="3">
        <v>3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2</v>
      </c>
      <c r="E291" s="1">
        <v>6.3449967601490916E-3</v>
      </c>
      <c r="F291" s="1">
        <v>0.9996168751747605</v>
      </c>
      <c r="G291" s="1">
        <v>6.3474286176289406E-3</v>
      </c>
      <c r="H291" s="2">
        <v>0</v>
      </c>
      <c r="I291">
        <v>493648</v>
      </c>
      <c r="J291" s="3">
        <v>32</v>
      </c>
      <c r="K291" s="3" t="s">
        <v>39</v>
      </c>
      <c r="L291" s="3">
        <v>3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3</v>
      </c>
      <c r="E292" s="1">
        <v>-1.586442431186184E-3</v>
      </c>
      <c r="F292" s="1">
        <v>0.9996168751747605</v>
      </c>
      <c r="G292" s="1">
        <v>-1.5870504696200035E-3</v>
      </c>
      <c r="H292" s="2">
        <v>0</v>
      </c>
      <c r="I292">
        <v>155332</v>
      </c>
      <c r="J292" s="3">
        <v>32</v>
      </c>
      <c r="K292" s="3" t="s">
        <v>39</v>
      </c>
      <c r="L292" s="3">
        <v>3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4</v>
      </c>
      <c r="E293" s="1">
        <v>-3.0321169610292E-4</v>
      </c>
      <c r="F293" s="1">
        <v>0.9996168751747605</v>
      </c>
      <c r="G293" s="1">
        <v>-3.0332790855487537E-4</v>
      </c>
      <c r="H293" s="2">
        <v>0</v>
      </c>
      <c r="I293">
        <v>44239</v>
      </c>
      <c r="J293" s="3">
        <v>32</v>
      </c>
      <c r="K293" s="3" t="s">
        <v>39</v>
      </c>
      <c r="L293" s="3">
        <v>3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5</v>
      </c>
      <c r="E294" s="1">
        <v>-1.0337832176194434E-4</v>
      </c>
      <c r="F294" s="1">
        <v>0.9996168751747605</v>
      </c>
      <c r="G294" s="1">
        <v>-1.0341794374356773E-4</v>
      </c>
      <c r="H294" s="2">
        <v>0</v>
      </c>
      <c r="I294">
        <v>9846</v>
      </c>
      <c r="J294" s="3">
        <v>32</v>
      </c>
      <c r="K294" s="3" t="s">
        <v>39</v>
      </c>
      <c r="L294" s="3">
        <v>3</v>
      </c>
    </row>
    <row r="295" spans="1:12" x14ac:dyDescent="0.55000000000000004">
      <c r="E295" s="1"/>
      <c r="F295" s="1"/>
      <c r="G295" s="1"/>
      <c r="H295" s="2"/>
    </row>
    <row r="296" spans="1:12" x14ac:dyDescent="0.55000000000000004">
      <c r="E296" s="1"/>
      <c r="F296" s="1"/>
      <c r="G296" s="1"/>
      <c r="H296" s="2"/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  <row r="299" spans="1:12" x14ac:dyDescent="0.55000000000000004">
      <c r="E299" s="1"/>
      <c r="F299" s="1"/>
      <c r="G299" s="1"/>
      <c r="H299" s="2"/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</sheetData>
  <conditionalFormatting sqref="G2:G269">
    <cfRule type="cellIs" dxfId="200" priority="8" operator="lessThan">
      <formula>-0.01</formula>
    </cfRule>
    <cfRule type="cellIs" dxfId="199" priority="9" operator="greaterThan">
      <formula>1.01</formula>
    </cfRule>
  </conditionalFormatting>
  <conditionalFormatting sqref="H2:H269">
    <cfRule type="cellIs" dxfId="198" priority="7" operator="equal">
      <formula>0</formula>
    </cfRule>
  </conditionalFormatting>
  <conditionalFormatting sqref="G270:G282">
    <cfRule type="cellIs" dxfId="197" priority="5" operator="lessThan">
      <formula>-0.01</formula>
    </cfRule>
    <cfRule type="cellIs" dxfId="196" priority="6" operator="greaterThan">
      <formula>1.01</formula>
    </cfRule>
  </conditionalFormatting>
  <conditionalFormatting sqref="H270:H282">
    <cfRule type="cellIs" dxfId="195" priority="4" operator="equal">
      <formula>0</formula>
    </cfRule>
  </conditionalFormatting>
  <conditionalFormatting sqref="G283:G303">
    <cfRule type="cellIs" dxfId="194" priority="2" operator="lessThan">
      <formula>-0.01</formula>
    </cfRule>
    <cfRule type="cellIs" dxfId="193" priority="3" operator="greaterThan">
      <formula>1.01</formula>
    </cfRule>
  </conditionalFormatting>
  <conditionalFormatting sqref="H283:H303">
    <cfRule type="cellIs" dxfId="192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A487-D2E6-48D5-94B1-7F654CC2F30F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17</v>
      </c>
      <c r="B2" t="s">
        <v>18</v>
      </c>
      <c r="C2">
        <v>315</v>
      </c>
      <c r="D2">
        <v>0</v>
      </c>
      <c r="E2" s="1">
        <v>0.42265927544875853</v>
      </c>
      <c r="F2" s="1">
        <v>0.65172509010889179</v>
      </c>
      <c r="G2" s="1">
        <v>0.64852386667841744</v>
      </c>
      <c r="H2" s="2">
        <v>21.975418055413908</v>
      </c>
      <c r="I2">
        <v>3045</v>
      </c>
      <c r="J2" s="3">
        <v>32</v>
      </c>
      <c r="K2" s="3" t="s">
        <v>40</v>
      </c>
      <c r="L2" s="3">
        <v>1</v>
      </c>
    </row>
    <row r="3" spans="1:12" x14ac:dyDescent="0.55000000000000004">
      <c r="A3" t="s">
        <v>17</v>
      </c>
      <c r="B3" t="s">
        <v>18</v>
      </c>
      <c r="C3">
        <v>315</v>
      </c>
      <c r="D3">
        <v>1</v>
      </c>
      <c r="E3" s="1">
        <v>5.2502178491069959E-2</v>
      </c>
      <c r="F3" s="1">
        <v>0.65172509010889179</v>
      </c>
      <c r="G3" s="1">
        <v>8.0558780516333611E-2</v>
      </c>
      <c r="H3" s="2">
        <v>0</v>
      </c>
      <c r="I3">
        <v>979</v>
      </c>
      <c r="J3" s="3">
        <v>32</v>
      </c>
      <c r="K3" s="3" t="s">
        <v>40</v>
      </c>
      <c r="L3" s="3">
        <v>1</v>
      </c>
    </row>
    <row r="4" spans="1:12" x14ac:dyDescent="0.55000000000000004">
      <c r="A4" t="s">
        <v>17</v>
      </c>
      <c r="B4" t="s">
        <v>18</v>
      </c>
      <c r="C4">
        <v>315</v>
      </c>
      <c r="D4">
        <v>2</v>
      </c>
      <c r="E4" s="1">
        <v>-3.1526542397660937E-2</v>
      </c>
      <c r="F4" s="1">
        <v>0.65172509010889179</v>
      </c>
      <c r="G4" s="1">
        <v>-4.8373989088548681E-2</v>
      </c>
      <c r="H4" s="2">
        <v>0</v>
      </c>
      <c r="I4">
        <v>125</v>
      </c>
      <c r="J4" s="3">
        <v>32</v>
      </c>
      <c r="K4" s="3" t="s">
        <v>40</v>
      </c>
      <c r="L4" s="3">
        <v>1</v>
      </c>
    </row>
    <row r="5" spans="1:12" x14ac:dyDescent="0.55000000000000004">
      <c r="A5" t="s">
        <v>17</v>
      </c>
      <c r="B5" t="s">
        <v>18</v>
      </c>
      <c r="C5">
        <v>315</v>
      </c>
      <c r="D5">
        <v>3</v>
      </c>
      <c r="E5" s="1">
        <v>9.3313443847869618E-2</v>
      </c>
      <c r="F5" s="1">
        <v>0.65172509010889179</v>
      </c>
      <c r="G5" s="1">
        <v>0.14317914909840065</v>
      </c>
      <c r="H5" s="2">
        <v>0</v>
      </c>
      <c r="I5">
        <v>700</v>
      </c>
      <c r="J5" s="3">
        <v>32</v>
      </c>
      <c r="K5" s="3" t="s">
        <v>40</v>
      </c>
      <c r="L5" s="3">
        <v>1</v>
      </c>
    </row>
    <row r="6" spans="1:12" x14ac:dyDescent="0.55000000000000004">
      <c r="A6" t="s">
        <v>17</v>
      </c>
      <c r="B6" t="s">
        <v>18</v>
      </c>
      <c r="C6">
        <v>315</v>
      </c>
      <c r="D6">
        <v>4</v>
      </c>
      <c r="E6" s="1">
        <v>5.6248715911230802E-3</v>
      </c>
      <c r="F6" s="1">
        <v>0.65172509010889179</v>
      </c>
      <c r="G6" s="1">
        <v>8.6307427418257955E-3</v>
      </c>
      <c r="H6" s="2">
        <v>0</v>
      </c>
      <c r="I6">
        <v>180</v>
      </c>
      <c r="J6" s="3">
        <v>32</v>
      </c>
      <c r="K6" s="3" t="s">
        <v>40</v>
      </c>
      <c r="L6" s="3">
        <v>1</v>
      </c>
    </row>
    <row r="7" spans="1:12" x14ac:dyDescent="0.55000000000000004">
      <c r="A7" t="s">
        <v>17</v>
      </c>
      <c r="B7" t="s">
        <v>18</v>
      </c>
      <c r="C7">
        <v>315</v>
      </c>
      <c r="D7">
        <v>5</v>
      </c>
      <c r="E7" s="1">
        <v>8.7484211629526618E-2</v>
      </c>
      <c r="F7" s="1">
        <v>0.65172509010889179</v>
      </c>
      <c r="G7" s="1">
        <v>0.13423483759833391</v>
      </c>
      <c r="H7" s="2">
        <v>0</v>
      </c>
      <c r="I7">
        <v>654</v>
      </c>
      <c r="J7" s="3">
        <v>32</v>
      </c>
      <c r="K7" s="3" t="s">
        <v>40</v>
      </c>
      <c r="L7" s="3">
        <v>1</v>
      </c>
    </row>
    <row r="8" spans="1:12" x14ac:dyDescent="0.55000000000000004">
      <c r="A8" t="s">
        <v>17</v>
      </c>
      <c r="B8" t="s">
        <v>18</v>
      </c>
      <c r="C8">
        <v>315</v>
      </c>
      <c r="D8">
        <v>6</v>
      </c>
      <c r="E8" s="1">
        <v>2.166765149820489E-2</v>
      </c>
      <c r="F8" s="1">
        <v>0.65172509010889179</v>
      </c>
      <c r="G8" s="1">
        <v>3.3246612455237232E-2</v>
      </c>
      <c r="H8" s="2">
        <v>0</v>
      </c>
      <c r="I8">
        <v>89</v>
      </c>
      <c r="J8" s="3">
        <v>32</v>
      </c>
      <c r="K8" s="3" t="s">
        <v>40</v>
      </c>
      <c r="L8" s="3">
        <v>1</v>
      </c>
    </row>
    <row r="9" spans="1:12" x14ac:dyDescent="0.55000000000000004">
      <c r="A9" t="s">
        <v>17</v>
      </c>
      <c r="B9" t="s">
        <v>18</v>
      </c>
      <c r="C9">
        <v>333</v>
      </c>
      <c r="D9">
        <v>0</v>
      </c>
      <c r="E9" s="1"/>
      <c r="F9" s="1"/>
      <c r="G9" s="1"/>
      <c r="H9" s="2"/>
      <c r="J9" s="3">
        <v>32</v>
      </c>
      <c r="K9" s="3" t="s">
        <v>40</v>
      </c>
      <c r="L9" s="3">
        <v>1</v>
      </c>
    </row>
    <row r="10" spans="1:12" x14ac:dyDescent="0.55000000000000004">
      <c r="A10" t="s">
        <v>17</v>
      </c>
      <c r="B10" t="s">
        <v>18</v>
      </c>
      <c r="C10">
        <v>333</v>
      </c>
      <c r="D10">
        <v>1</v>
      </c>
      <c r="E10" s="1"/>
      <c r="F10" s="1"/>
      <c r="G10" s="1"/>
      <c r="H10" s="2">
        <v>0</v>
      </c>
      <c r="J10" s="3">
        <v>32</v>
      </c>
      <c r="K10" s="3" t="s">
        <v>40</v>
      </c>
      <c r="L10" s="3">
        <v>1</v>
      </c>
    </row>
    <row r="11" spans="1:12" x14ac:dyDescent="0.55000000000000004">
      <c r="A11" t="s">
        <v>17</v>
      </c>
      <c r="B11" t="s">
        <v>18</v>
      </c>
      <c r="C11">
        <v>333</v>
      </c>
      <c r="D11">
        <v>2</v>
      </c>
      <c r="E11" s="1"/>
      <c r="F11" s="1"/>
      <c r="G11" s="1"/>
      <c r="H11" s="2">
        <v>0</v>
      </c>
      <c r="J11" s="3">
        <v>32</v>
      </c>
      <c r="K11" s="3" t="s">
        <v>40</v>
      </c>
      <c r="L11" s="3">
        <v>1</v>
      </c>
    </row>
    <row r="12" spans="1:12" x14ac:dyDescent="0.55000000000000004">
      <c r="A12" t="s">
        <v>17</v>
      </c>
      <c r="B12" t="s">
        <v>18</v>
      </c>
      <c r="C12">
        <v>333</v>
      </c>
      <c r="D12">
        <v>3</v>
      </c>
      <c r="E12" s="1"/>
      <c r="F12" s="1"/>
      <c r="G12" s="1"/>
      <c r="H12" s="2">
        <v>0</v>
      </c>
      <c r="J12" s="3">
        <v>32</v>
      </c>
      <c r="K12" s="3" t="s">
        <v>40</v>
      </c>
      <c r="L12" s="3">
        <v>1</v>
      </c>
    </row>
    <row r="13" spans="1:12" x14ac:dyDescent="0.55000000000000004">
      <c r="A13" t="s">
        <v>17</v>
      </c>
      <c r="B13" t="s">
        <v>18</v>
      </c>
      <c r="C13">
        <v>333</v>
      </c>
      <c r="D13">
        <v>4</v>
      </c>
      <c r="E13" s="1"/>
      <c r="F13" s="1"/>
      <c r="G13" s="1"/>
      <c r="H13" s="2">
        <v>0</v>
      </c>
      <c r="J13" s="3">
        <v>32</v>
      </c>
      <c r="K13" s="3" t="s">
        <v>40</v>
      </c>
      <c r="L13" s="3">
        <v>1</v>
      </c>
    </row>
    <row r="14" spans="1:12" x14ac:dyDescent="0.55000000000000004">
      <c r="A14" t="s">
        <v>17</v>
      </c>
      <c r="B14" t="s">
        <v>18</v>
      </c>
      <c r="C14">
        <v>333</v>
      </c>
      <c r="D14">
        <v>5</v>
      </c>
      <c r="E14" s="1"/>
      <c r="F14" s="1"/>
      <c r="G14" s="1"/>
      <c r="H14" s="2">
        <v>0</v>
      </c>
      <c r="J14" s="3">
        <v>32</v>
      </c>
      <c r="K14" s="3" t="s">
        <v>40</v>
      </c>
      <c r="L14" s="3">
        <v>1</v>
      </c>
    </row>
    <row r="15" spans="1:12" x14ac:dyDescent="0.55000000000000004">
      <c r="A15" t="s">
        <v>17</v>
      </c>
      <c r="B15" t="s">
        <v>18</v>
      </c>
      <c r="C15">
        <v>333</v>
      </c>
      <c r="D15">
        <v>6</v>
      </c>
      <c r="E15" s="1"/>
      <c r="F15" s="1"/>
      <c r="G15" s="1"/>
      <c r="H15" s="2">
        <v>0</v>
      </c>
      <c r="J15" s="3">
        <v>32</v>
      </c>
      <c r="K15" s="3" t="s">
        <v>40</v>
      </c>
      <c r="L15" s="3">
        <v>1</v>
      </c>
    </row>
    <row r="16" spans="1:12" x14ac:dyDescent="0.55000000000000004">
      <c r="A16" t="s">
        <v>0</v>
      </c>
      <c r="B16" t="s">
        <v>1</v>
      </c>
      <c r="C16">
        <v>232</v>
      </c>
      <c r="D16">
        <v>0</v>
      </c>
      <c r="E16" s="1">
        <v>0.55038033702555311</v>
      </c>
      <c r="F16" s="1">
        <v>0.98696782249258996</v>
      </c>
      <c r="G16" s="1">
        <v>0.55764770084962456</v>
      </c>
      <c r="H16" s="2">
        <v>41.564023491941008</v>
      </c>
      <c r="I16">
        <v>23233</v>
      </c>
      <c r="J16" s="3">
        <v>32</v>
      </c>
      <c r="K16" s="3" t="s">
        <v>40</v>
      </c>
      <c r="L16" s="3">
        <v>1</v>
      </c>
    </row>
    <row r="17" spans="1:12" x14ac:dyDescent="0.55000000000000004">
      <c r="A17" t="s">
        <v>0</v>
      </c>
      <c r="B17" t="s">
        <v>1</v>
      </c>
      <c r="C17">
        <v>232</v>
      </c>
      <c r="D17">
        <v>1</v>
      </c>
      <c r="E17" s="1">
        <v>5.2727895736636332E-2</v>
      </c>
      <c r="F17" s="1">
        <v>0.98696782249258996</v>
      </c>
      <c r="G17" s="1">
        <v>5.3424128461930891E-2</v>
      </c>
      <c r="H17" s="2">
        <v>0</v>
      </c>
      <c r="I17">
        <v>7061</v>
      </c>
      <c r="J17" s="3">
        <v>32</v>
      </c>
      <c r="K17" s="3" t="s">
        <v>40</v>
      </c>
      <c r="L17" s="3">
        <v>1</v>
      </c>
    </row>
    <row r="18" spans="1:12" x14ac:dyDescent="0.55000000000000004">
      <c r="A18" t="s">
        <v>0</v>
      </c>
      <c r="B18" t="s">
        <v>1</v>
      </c>
      <c r="C18">
        <v>232</v>
      </c>
      <c r="D18">
        <v>2</v>
      </c>
      <c r="E18" s="1">
        <v>0.38385958973040052</v>
      </c>
      <c r="F18" s="1">
        <v>0.98696782249258996</v>
      </c>
      <c r="G18" s="1">
        <v>0.3889281706884446</v>
      </c>
      <c r="H18" s="2">
        <v>0</v>
      </c>
      <c r="I18">
        <v>19224</v>
      </c>
      <c r="J18" s="3">
        <v>32</v>
      </c>
      <c r="K18" s="3" t="s">
        <v>40</v>
      </c>
      <c r="L18" s="3">
        <v>1</v>
      </c>
    </row>
    <row r="19" spans="1:12" x14ac:dyDescent="0.55000000000000004">
      <c r="A19" t="s">
        <v>0</v>
      </c>
      <c r="B19" t="s">
        <v>2</v>
      </c>
      <c r="C19">
        <v>260</v>
      </c>
      <c r="D19">
        <v>0</v>
      </c>
      <c r="E19" s="1">
        <v>0.5504665581280942</v>
      </c>
      <c r="F19" s="1">
        <v>1.0109047760322183</v>
      </c>
      <c r="G19" s="1">
        <v>0.54452859574832047</v>
      </c>
      <c r="H19" s="2">
        <v>40.893179813336225</v>
      </c>
      <c r="I19">
        <v>23031</v>
      </c>
      <c r="J19" s="3">
        <v>32</v>
      </c>
      <c r="K19" s="3" t="s">
        <v>40</v>
      </c>
      <c r="L19" s="3">
        <v>1</v>
      </c>
    </row>
    <row r="20" spans="1:12" x14ac:dyDescent="0.55000000000000004">
      <c r="A20" t="s">
        <v>0</v>
      </c>
      <c r="B20" t="s">
        <v>2</v>
      </c>
      <c r="C20">
        <v>260</v>
      </c>
      <c r="D20">
        <v>1</v>
      </c>
      <c r="E20" s="1">
        <v>4.6897704482138945E-2</v>
      </c>
      <c r="F20" s="1">
        <v>1.0109047760322183</v>
      </c>
      <c r="G20" s="1">
        <v>4.6391812160796714E-2</v>
      </c>
      <c r="H20" s="2">
        <v>0</v>
      </c>
      <c r="I20">
        <v>6517</v>
      </c>
      <c r="J20" s="3">
        <v>32</v>
      </c>
      <c r="K20" s="3" t="s">
        <v>40</v>
      </c>
      <c r="L20" s="3">
        <v>1</v>
      </c>
    </row>
    <row r="21" spans="1:12" x14ac:dyDescent="0.55000000000000004">
      <c r="A21" t="s">
        <v>0</v>
      </c>
      <c r="B21" t="s">
        <v>2</v>
      </c>
      <c r="C21">
        <v>260</v>
      </c>
      <c r="D21">
        <v>2</v>
      </c>
      <c r="E21" s="1">
        <v>4.7345921334717427E-2</v>
      </c>
      <c r="F21" s="1">
        <v>1.0109047760322183</v>
      </c>
      <c r="G21" s="1">
        <v>4.6835194033358167E-2</v>
      </c>
      <c r="H21" s="2">
        <v>0</v>
      </c>
      <c r="I21">
        <v>4552</v>
      </c>
      <c r="J21" s="3">
        <v>32</v>
      </c>
      <c r="K21" s="3" t="s">
        <v>40</v>
      </c>
      <c r="L21" s="3">
        <v>1</v>
      </c>
    </row>
    <row r="22" spans="1:12" x14ac:dyDescent="0.55000000000000004">
      <c r="A22" t="s">
        <v>0</v>
      </c>
      <c r="B22" t="s">
        <v>2</v>
      </c>
      <c r="C22">
        <v>260</v>
      </c>
      <c r="D22">
        <v>3</v>
      </c>
      <c r="E22" s="1">
        <v>0.36619459208726773</v>
      </c>
      <c r="F22" s="1">
        <v>1.0109047760322183</v>
      </c>
      <c r="G22" s="1">
        <v>0.36224439805752467</v>
      </c>
      <c r="H22" s="2">
        <v>0</v>
      </c>
      <c r="I22">
        <v>16877</v>
      </c>
      <c r="J22" s="3">
        <v>32</v>
      </c>
      <c r="K22" s="3" t="s">
        <v>40</v>
      </c>
      <c r="L22" s="3">
        <v>1</v>
      </c>
    </row>
    <row r="23" spans="1:12" x14ac:dyDescent="0.55000000000000004">
      <c r="A23" t="s">
        <v>27</v>
      </c>
      <c r="B23" t="s">
        <v>5</v>
      </c>
      <c r="C23">
        <v>302</v>
      </c>
      <c r="D23">
        <v>0</v>
      </c>
      <c r="E23" s="1">
        <v>0.5910399780926382</v>
      </c>
      <c r="F23" s="1">
        <v>0.53023002836425615</v>
      </c>
      <c r="G23" s="1">
        <v>1.1146859786798173</v>
      </c>
      <c r="H23" s="2">
        <v>1.4337270077516173</v>
      </c>
      <c r="I23">
        <v>3993</v>
      </c>
      <c r="J23" s="3">
        <v>32</v>
      </c>
      <c r="K23" s="3" t="s">
        <v>40</v>
      </c>
      <c r="L23" s="3">
        <v>1</v>
      </c>
    </row>
    <row r="24" spans="1:12" x14ac:dyDescent="0.55000000000000004">
      <c r="A24" t="s">
        <v>27</v>
      </c>
      <c r="B24" t="s">
        <v>5</v>
      </c>
      <c r="C24">
        <v>302</v>
      </c>
      <c r="D24">
        <v>1</v>
      </c>
      <c r="E24" s="1">
        <v>-0.13682400169649883</v>
      </c>
      <c r="F24" s="1">
        <v>0.53023002836425615</v>
      </c>
      <c r="G24" s="1">
        <v>-0.25804649751466702</v>
      </c>
      <c r="H24" s="2">
        <v>0</v>
      </c>
      <c r="I24">
        <v>11</v>
      </c>
      <c r="J24" s="3">
        <v>32</v>
      </c>
      <c r="K24" s="3" t="s">
        <v>40</v>
      </c>
      <c r="L24" s="3">
        <v>1</v>
      </c>
    </row>
    <row r="25" spans="1:12" x14ac:dyDescent="0.55000000000000004">
      <c r="A25" t="s">
        <v>27</v>
      </c>
      <c r="B25" t="s">
        <v>5</v>
      </c>
      <c r="C25">
        <v>302</v>
      </c>
      <c r="D25">
        <v>2</v>
      </c>
      <c r="E25" s="1">
        <v>7.6014051968116822E-2</v>
      </c>
      <c r="F25" s="1">
        <v>0.53023002836425615</v>
      </c>
      <c r="G25" s="1">
        <v>0.14336051883484968</v>
      </c>
      <c r="H25" s="2">
        <v>0</v>
      </c>
      <c r="I25">
        <v>-9</v>
      </c>
      <c r="J25" s="3">
        <v>32</v>
      </c>
      <c r="K25" s="3" t="s">
        <v>40</v>
      </c>
      <c r="L25" s="3">
        <v>1</v>
      </c>
    </row>
    <row r="26" spans="1:12" x14ac:dyDescent="0.55000000000000004">
      <c r="A26" t="s">
        <v>27</v>
      </c>
      <c r="B26" t="s">
        <v>28</v>
      </c>
      <c r="C26">
        <v>316</v>
      </c>
      <c r="D26">
        <v>0</v>
      </c>
      <c r="E26" s="1">
        <v>0.52888161596929706</v>
      </c>
      <c r="F26" s="1">
        <v>0.66915059602827531</v>
      </c>
      <c r="G26" s="1">
        <v>0.79037756090849975</v>
      </c>
      <c r="H26" s="2">
        <v>19.063976709938064</v>
      </c>
      <c r="I26">
        <v>1855</v>
      </c>
      <c r="J26" s="3">
        <v>32</v>
      </c>
      <c r="K26" s="3" t="s">
        <v>40</v>
      </c>
      <c r="L26" s="3">
        <v>1</v>
      </c>
    </row>
    <row r="27" spans="1:12" x14ac:dyDescent="0.55000000000000004">
      <c r="A27" t="s">
        <v>27</v>
      </c>
      <c r="B27" t="s">
        <v>28</v>
      </c>
      <c r="C27">
        <v>316</v>
      </c>
      <c r="D27">
        <v>1</v>
      </c>
      <c r="E27" s="1">
        <v>-0.10310598849035113</v>
      </c>
      <c r="F27" s="1">
        <v>0.66915059602827531</v>
      </c>
      <c r="G27" s="1">
        <v>-0.15408487880356656</v>
      </c>
      <c r="H27" s="2">
        <v>0</v>
      </c>
      <c r="I27">
        <v>109</v>
      </c>
      <c r="J27" s="3">
        <v>32</v>
      </c>
      <c r="K27" s="3" t="s">
        <v>40</v>
      </c>
      <c r="L27" s="3">
        <v>1</v>
      </c>
    </row>
    <row r="28" spans="1:12" x14ac:dyDescent="0.55000000000000004">
      <c r="A28" t="s">
        <v>27</v>
      </c>
      <c r="B28" t="s">
        <v>28</v>
      </c>
      <c r="C28">
        <v>316</v>
      </c>
      <c r="D28">
        <v>2</v>
      </c>
      <c r="E28" s="1">
        <v>0.24431877581391059</v>
      </c>
      <c r="F28" s="1">
        <v>0.66915059602827531</v>
      </c>
      <c r="G28" s="1">
        <v>0.36511777358349207</v>
      </c>
      <c r="H28" s="2">
        <v>0</v>
      </c>
      <c r="I28">
        <v>922</v>
      </c>
      <c r="J28" s="3">
        <v>32</v>
      </c>
      <c r="K28" s="3" t="s">
        <v>40</v>
      </c>
      <c r="L28" s="3">
        <v>1</v>
      </c>
    </row>
    <row r="29" spans="1:12" x14ac:dyDescent="0.55000000000000004">
      <c r="A29" t="s">
        <v>27</v>
      </c>
      <c r="B29" t="s">
        <v>28</v>
      </c>
      <c r="C29">
        <v>316</v>
      </c>
      <c r="D29">
        <v>3</v>
      </c>
      <c r="E29" s="1">
        <v>-9.438072645811909E-4</v>
      </c>
      <c r="F29" s="1">
        <v>0.66915059602827531</v>
      </c>
      <c r="G29" s="1">
        <v>-1.4104556884251955E-3</v>
      </c>
      <c r="H29" s="2">
        <v>0</v>
      </c>
      <c r="I29">
        <v>12</v>
      </c>
      <c r="J29" s="3">
        <v>32</v>
      </c>
      <c r="K29" s="3" t="s">
        <v>40</v>
      </c>
      <c r="L29" s="3">
        <v>1</v>
      </c>
    </row>
    <row r="30" spans="1:12" x14ac:dyDescent="0.55000000000000004">
      <c r="A30" t="s">
        <v>27</v>
      </c>
      <c r="B30" t="s">
        <v>28</v>
      </c>
      <c r="C30">
        <v>390</v>
      </c>
      <c r="D30">
        <v>0</v>
      </c>
      <c r="E30" s="1">
        <v>0.17430262363315244</v>
      </c>
      <c r="F30" s="1">
        <v>0.734604154587291</v>
      </c>
      <c r="G30" s="1">
        <v>0.23727421434347543</v>
      </c>
      <c r="H30" s="2">
        <v>51.591497579837664</v>
      </c>
      <c r="I30">
        <v>392</v>
      </c>
      <c r="J30" s="3">
        <v>32</v>
      </c>
      <c r="K30" s="3" t="s">
        <v>40</v>
      </c>
      <c r="L30" s="3">
        <v>1</v>
      </c>
    </row>
    <row r="31" spans="1:12" x14ac:dyDescent="0.55000000000000004">
      <c r="A31" t="s">
        <v>27</v>
      </c>
      <c r="B31" t="s">
        <v>28</v>
      </c>
      <c r="C31">
        <v>390</v>
      </c>
      <c r="D31">
        <v>1</v>
      </c>
      <c r="E31" s="1">
        <v>0.32529398267058945</v>
      </c>
      <c r="F31" s="1">
        <v>0.734604154587291</v>
      </c>
      <c r="G31" s="1">
        <v>0.44281533209316426</v>
      </c>
      <c r="H31" s="2">
        <v>0</v>
      </c>
      <c r="I31">
        <v>852</v>
      </c>
      <c r="J31" s="3">
        <v>32</v>
      </c>
      <c r="K31" s="3" t="s">
        <v>40</v>
      </c>
      <c r="L31" s="3">
        <v>1</v>
      </c>
    </row>
    <row r="32" spans="1:12" x14ac:dyDescent="0.55000000000000004">
      <c r="A32" t="s">
        <v>27</v>
      </c>
      <c r="B32" t="s">
        <v>28</v>
      </c>
      <c r="C32">
        <v>390</v>
      </c>
      <c r="D32">
        <v>2</v>
      </c>
      <c r="E32" s="1">
        <v>-0.10666322638463066</v>
      </c>
      <c r="F32" s="1">
        <v>0.734604154587291</v>
      </c>
      <c r="G32" s="1">
        <v>-0.14519823461188466</v>
      </c>
      <c r="H32" s="2">
        <v>0</v>
      </c>
      <c r="I32">
        <v>68</v>
      </c>
      <c r="J32" s="3">
        <v>32</v>
      </c>
      <c r="K32" s="3" t="s">
        <v>40</v>
      </c>
      <c r="L32" s="3">
        <v>1</v>
      </c>
    </row>
    <row r="33" spans="1:12" x14ac:dyDescent="0.55000000000000004">
      <c r="A33" t="s">
        <v>27</v>
      </c>
      <c r="B33" t="s">
        <v>28</v>
      </c>
      <c r="C33">
        <v>390</v>
      </c>
      <c r="D33">
        <v>3</v>
      </c>
      <c r="E33" s="1">
        <v>0.34167077466817974</v>
      </c>
      <c r="F33" s="1">
        <v>0.734604154587291</v>
      </c>
      <c r="G33" s="1">
        <v>0.46510868817524492</v>
      </c>
      <c r="H33" s="2">
        <v>0</v>
      </c>
      <c r="I33">
        <v>873</v>
      </c>
      <c r="J33" s="3">
        <v>32</v>
      </c>
      <c r="K33" s="3" t="s">
        <v>40</v>
      </c>
      <c r="L33" s="3">
        <v>1</v>
      </c>
    </row>
    <row r="34" spans="1:12" x14ac:dyDescent="0.55000000000000004">
      <c r="A34" t="s">
        <v>27</v>
      </c>
      <c r="B34" t="s">
        <v>11</v>
      </c>
      <c r="C34">
        <v>418</v>
      </c>
      <c r="D34">
        <v>0</v>
      </c>
      <c r="E34" s="1">
        <v>1.2264393951216966E-3</v>
      </c>
      <c r="F34" s="1">
        <v>0.42668043026958347</v>
      </c>
      <c r="G34" s="1">
        <v>2.8743746094631356E-3</v>
      </c>
      <c r="H34" s="2">
        <v>48.700842969724</v>
      </c>
      <c r="I34">
        <v>3</v>
      </c>
      <c r="J34" s="3">
        <v>32</v>
      </c>
      <c r="K34" s="3" t="s">
        <v>40</v>
      </c>
      <c r="L34" s="3">
        <v>1</v>
      </c>
    </row>
    <row r="35" spans="1:12" x14ac:dyDescent="0.55000000000000004">
      <c r="A35" t="s">
        <v>27</v>
      </c>
      <c r="B35" t="s">
        <v>11</v>
      </c>
      <c r="C35">
        <v>418</v>
      </c>
      <c r="D35">
        <v>1</v>
      </c>
      <c r="E35" s="1">
        <v>1.5486571029516052E-2</v>
      </c>
      <c r="F35" s="1">
        <v>0.42668043026958347</v>
      </c>
      <c r="G35" s="1">
        <v>3.6295480014706533E-2</v>
      </c>
      <c r="H35" s="2">
        <v>0</v>
      </c>
      <c r="I35">
        <v>73</v>
      </c>
      <c r="J35" s="3">
        <v>32</v>
      </c>
      <c r="K35" s="3" t="s">
        <v>40</v>
      </c>
      <c r="L35" s="3">
        <v>1</v>
      </c>
    </row>
    <row r="36" spans="1:12" x14ac:dyDescent="0.55000000000000004">
      <c r="A36" t="s">
        <v>27</v>
      </c>
      <c r="B36" t="s">
        <v>11</v>
      </c>
      <c r="C36">
        <v>418</v>
      </c>
      <c r="D36">
        <v>2</v>
      </c>
      <c r="E36" s="1">
        <v>0.50626871153515263</v>
      </c>
      <c r="F36" s="1">
        <v>0.42668043026958347</v>
      </c>
      <c r="G36" s="1">
        <v>1.1865290170802631</v>
      </c>
      <c r="H36" s="2">
        <v>0</v>
      </c>
      <c r="I36">
        <v>2395</v>
      </c>
      <c r="J36" s="3">
        <v>32</v>
      </c>
      <c r="K36" s="3" t="s">
        <v>40</v>
      </c>
      <c r="L36" s="3">
        <v>1</v>
      </c>
    </row>
    <row r="37" spans="1:12" x14ac:dyDescent="0.55000000000000004">
      <c r="A37" t="s">
        <v>27</v>
      </c>
      <c r="B37" t="s">
        <v>11</v>
      </c>
      <c r="C37">
        <v>418</v>
      </c>
      <c r="D37">
        <v>3</v>
      </c>
      <c r="E37" s="1">
        <v>-0.18836903797353682</v>
      </c>
      <c r="F37" s="1">
        <v>0.42668043026958347</v>
      </c>
      <c r="G37" s="1">
        <v>-0.44147569143145909</v>
      </c>
      <c r="H37" s="2">
        <v>0</v>
      </c>
      <c r="I37">
        <v>-170</v>
      </c>
      <c r="J37" s="3">
        <v>32</v>
      </c>
      <c r="K37" s="3" t="s">
        <v>40</v>
      </c>
      <c r="L37" s="3">
        <v>1</v>
      </c>
    </row>
    <row r="38" spans="1:12" x14ac:dyDescent="0.55000000000000004">
      <c r="A38" t="s">
        <v>27</v>
      </c>
      <c r="B38" t="s">
        <v>11</v>
      </c>
      <c r="C38">
        <v>418</v>
      </c>
      <c r="D38">
        <v>4</v>
      </c>
      <c r="E38" s="1">
        <v>9.2067746283329865E-2</v>
      </c>
      <c r="F38" s="1">
        <v>0.42668043026958347</v>
      </c>
      <c r="G38" s="1">
        <v>0.21577681972702614</v>
      </c>
      <c r="H38" s="2">
        <v>0</v>
      </c>
      <c r="I38">
        <v>53</v>
      </c>
      <c r="J38" s="3">
        <v>32</v>
      </c>
      <c r="K38" s="3" t="s">
        <v>40</v>
      </c>
      <c r="L38" s="3">
        <v>1</v>
      </c>
    </row>
    <row r="39" spans="1:12" x14ac:dyDescent="0.55000000000000004">
      <c r="A39" t="s">
        <v>32</v>
      </c>
      <c r="B39" t="s">
        <v>14</v>
      </c>
      <c r="C39">
        <v>431</v>
      </c>
      <c r="D39">
        <v>0</v>
      </c>
      <c r="E39" s="1">
        <v>0.65707406150815828</v>
      </c>
      <c r="F39" s="1">
        <v>0.88618341434833114</v>
      </c>
      <c r="G39" s="1">
        <v>0.74146508597359384</v>
      </c>
      <c r="H39" s="2">
        <v>15.042013108706525</v>
      </c>
      <c r="I39">
        <v>40605</v>
      </c>
      <c r="J39" s="3">
        <v>32</v>
      </c>
      <c r="K39" s="3" t="s">
        <v>40</v>
      </c>
      <c r="L39" s="3">
        <v>1</v>
      </c>
    </row>
    <row r="40" spans="1:12" x14ac:dyDescent="0.55000000000000004">
      <c r="A40" t="s">
        <v>32</v>
      </c>
      <c r="B40" t="s">
        <v>14</v>
      </c>
      <c r="C40">
        <v>431</v>
      </c>
      <c r="D40">
        <v>1</v>
      </c>
      <c r="E40" s="1">
        <v>5.1041367815445833E-2</v>
      </c>
      <c r="F40" s="1">
        <v>0.88618341434833114</v>
      </c>
      <c r="G40" s="1">
        <v>5.7596843936624453E-2</v>
      </c>
      <c r="H40" s="2">
        <v>0</v>
      </c>
      <c r="I40">
        <v>16068</v>
      </c>
      <c r="J40" s="3">
        <v>32</v>
      </c>
      <c r="K40" s="3" t="s">
        <v>40</v>
      </c>
      <c r="L40" s="3">
        <v>1</v>
      </c>
    </row>
    <row r="41" spans="1:12" x14ac:dyDescent="0.55000000000000004">
      <c r="A41" t="s">
        <v>32</v>
      </c>
      <c r="B41" t="s">
        <v>14</v>
      </c>
      <c r="C41">
        <v>431</v>
      </c>
      <c r="D41">
        <v>2</v>
      </c>
      <c r="E41" s="1">
        <v>5.7007333649396481E-2</v>
      </c>
      <c r="F41" s="1">
        <v>0.88618341434833114</v>
      </c>
      <c r="G41" s="1">
        <v>6.4329046026344011E-2</v>
      </c>
      <c r="H41" s="2">
        <v>0</v>
      </c>
      <c r="I41">
        <v>10858</v>
      </c>
      <c r="J41" s="3">
        <v>32</v>
      </c>
      <c r="K41" s="3" t="s">
        <v>40</v>
      </c>
      <c r="L41" s="3">
        <v>1</v>
      </c>
    </row>
    <row r="42" spans="1:12" x14ac:dyDescent="0.55000000000000004">
      <c r="A42" t="s">
        <v>32</v>
      </c>
      <c r="B42" t="s">
        <v>14</v>
      </c>
      <c r="C42">
        <v>431</v>
      </c>
      <c r="D42">
        <v>3</v>
      </c>
      <c r="E42" s="1">
        <v>7.2360778115645438E-2</v>
      </c>
      <c r="F42" s="1">
        <v>0.88618341434833114</v>
      </c>
      <c r="G42" s="1">
        <v>8.1654403528706385E-2</v>
      </c>
      <c r="H42" s="2">
        <v>0</v>
      </c>
      <c r="I42">
        <v>7558</v>
      </c>
      <c r="J42" s="3">
        <v>32</v>
      </c>
      <c r="K42" s="3" t="s">
        <v>40</v>
      </c>
      <c r="L42" s="3">
        <v>1</v>
      </c>
    </row>
    <row r="43" spans="1:12" x14ac:dyDescent="0.55000000000000004">
      <c r="A43" t="s">
        <v>32</v>
      </c>
      <c r="B43" t="s">
        <v>14</v>
      </c>
      <c r="C43">
        <v>431</v>
      </c>
      <c r="D43">
        <v>4</v>
      </c>
      <c r="E43" s="1">
        <v>-4.0861391007694203E-2</v>
      </c>
      <c r="F43" s="1">
        <v>0.88618341434833114</v>
      </c>
      <c r="G43" s="1">
        <v>-4.6109406186237718E-2</v>
      </c>
      <c r="H43" s="2">
        <v>0</v>
      </c>
      <c r="I43">
        <v>45</v>
      </c>
      <c r="J43" s="3">
        <v>32</v>
      </c>
      <c r="K43" s="3" t="s">
        <v>40</v>
      </c>
      <c r="L43" s="3">
        <v>1</v>
      </c>
    </row>
    <row r="44" spans="1:12" x14ac:dyDescent="0.55000000000000004">
      <c r="A44" t="s">
        <v>32</v>
      </c>
      <c r="B44" t="s">
        <v>14</v>
      </c>
      <c r="C44">
        <v>431</v>
      </c>
      <c r="D44">
        <v>5</v>
      </c>
      <c r="E44" s="1">
        <v>8.956126426737937E-2</v>
      </c>
      <c r="F44" s="1">
        <v>0.88618341434833114</v>
      </c>
      <c r="G44" s="1">
        <v>0.10106402672096911</v>
      </c>
      <c r="H44" s="2">
        <v>0</v>
      </c>
      <c r="I44">
        <v>4333</v>
      </c>
      <c r="J44" s="3">
        <v>32</v>
      </c>
      <c r="K44" s="3" t="s">
        <v>40</v>
      </c>
      <c r="L44" s="3">
        <v>1</v>
      </c>
    </row>
    <row r="45" spans="1:12" x14ac:dyDescent="0.55000000000000004">
      <c r="A45" t="s">
        <v>32</v>
      </c>
      <c r="B45" t="s">
        <v>18</v>
      </c>
      <c r="C45">
        <v>459</v>
      </c>
      <c r="D45">
        <v>0</v>
      </c>
      <c r="E45" s="1">
        <v>0.62343232354628697</v>
      </c>
      <c r="F45" s="1">
        <v>1.0009489318307343</v>
      </c>
      <c r="G45" s="1">
        <v>0.62284128962106988</v>
      </c>
      <c r="H45" s="2">
        <v>24.228346051251513</v>
      </c>
      <c r="I45">
        <v>93307</v>
      </c>
      <c r="J45" s="3">
        <v>32</v>
      </c>
      <c r="K45" s="3" t="s">
        <v>40</v>
      </c>
      <c r="L45" s="3">
        <v>1</v>
      </c>
    </row>
    <row r="46" spans="1:12" x14ac:dyDescent="0.55000000000000004">
      <c r="A46" t="s">
        <v>32</v>
      </c>
      <c r="B46" t="s">
        <v>18</v>
      </c>
      <c r="C46">
        <v>459</v>
      </c>
      <c r="D46">
        <v>1</v>
      </c>
      <c r="E46" s="1">
        <v>6.1873329366996514E-2</v>
      </c>
      <c r="F46" s="1">
        <v>1.0009489318307343</v>
      </c>
      <c r="G46" s="1">
        <v>6.1814671457643973E-2</v>
      </c>
      <c r="H46" s="2">
        <v>0</v>
      </c>
      <c r="I46">
        <v>38982</v>
      </c>
      <c r="J46" s="3">
        <v>32</v>
      </c>
      <c r="K46" s="3" t="s">
        <v>40</v>
      </c>
      <c r="L46" s="3">
        <v>1</v>
      </c>
    </row>
    <row r="47" spans="1:12" x14ac:dyDescent="0.55000000000000004">
      <c r="A47" t="s">
        <v>32</v>
      </c>
      <c r="B47" t="s">
        <v>18</v>
      </c>
      <c r="C47">
        <v>459</v>
      </c>
      <c r="D47">
        <v>2</v>
      </c>
      <c r="E47" s="1">
        <v>4.7865522363872648E-2</v>
      </c>
      <c r="F47" s="1">
        <v>1.0009489318307343</v>
      </c>
      <c r="G47" s="1">
        <v>4.782014430678963E-2</v>
      </c>
      <c r="H47" s="2">
        <v>0</v>
      </c>
      <c r="I47">
        <v>24903</v>
      </c>
      <c r="J47" s="3">
        <v>32</v>
      </c>
      <c r="K47" s="3" t="s">
        <v>40</v>
      </c>
      <c r="L47" s="3">
        <v>1</v>
      </c>
    </row>
    <row r="48" spans="1:12" x14ac:dyDescent="0.55000000000000004">
      <c r="A48" t="s">
        <v>32</v>
      </c>
      <c r="B48" t="s">
        <v>18</v>
      </c>
      <c r="C48">
        <v>459</v>
      </c>
      <c r="D48">
        <v>3</v>
      </c>
      <c r="E48" s="1">
        <v>4.0735714129017664E-2</v>
      </c>
      <c r="F48" s="1">
        <v>1.0009489318307343</v>
      </c>
      <c r="G48" s="1">
        <v>4.0697095359812308E-2</v>
      </c>
      <c r="H48" s="2">
        <v>0</v>
      </c>
      <c r="I48">
        <v>13094</v>
      </c>
      <c r="J48" s="3">
        <v>32</v>
      </c>
      <c r="K48" s="3" t="s">
        <v>40</v>
      </c>
      <c r="L48" s="3">
        <v>1</v>
      </c>
    </row>
    <row r="49" spans="1:12" x14ac:dyDescent="0.55000000000000004">
      <c r="A49" t="s">
        <v>32</v>
      </c>
      <c r="B49" t="s">
        <v>18</v>
      </c>
      <c r="C49">
        <v>459</v>
      </c>
      <c r="D49">
        <v>4</v>
      </c>
      <c r="E49" s="1">
        <v>6.5483277679772189E-2</v>
      </c>
      <c r="F49" s="1">
        <v>1.0009489318307343</v>
      </c>
      <c r="G49" s="1">
        <v>6.5421197423132627E-2</v>
      </c>
      <c r="H49" s="2">
        <v>0</v>
      </c>
      <c r="I49">
        <v>13987</v>
      </c>
      <c r="J49" s="3">
        <v>32</v>
      </c>
      <c r="K49" s="3" t="s">
        <v>40</v>
      </c>
      <c r="L49" s="3">
        <v>1</v>
      </c>
    </row>
    <row r="50" spans="1:12" x14ac:dyDescent="0.55000000000000004">
      <c r="A50" t="s">
        <v>32</v>
      </c>
      <c r="B50" t="s">
        <v>18</v>
      </c>
      <c r="C50">
        <v>459</v>
      </c>
      <c r="D50">
        <v>5</v>
      </c>
      <c r="E50" s="1">
        <v>5.6016989668076618E-2</v>
      </c>
      <c r="F50" s="1">
        <v>1.0009489318307343</v>
      </c>
      <c r="G50" s="1">
        <v>5.5963883757407698E-2</v>
      </c>
      <c r="H50" s="2">
        <v>0</v>
      </c>
      <c r="I50">
        <v>12882</v>
      </c>
      <c r="J50" s="3">
        <v>32</v>
      </c>
      <c r="K50" s="3" t="s">
        <v>40</v>
      </c>
      <c r="L50" s="3">
        <v>1</v>
      </c>
    </row>
    <row r="51" spans="1:12" x14ac:dyDescent="0.55000000000000004">
      <c r="A51" t="s">
        <v>32</v>
      </c>
      <c r="B51" t="s">
        <v>18</v>
      </c>
      <c r="C51">
        <v>459</v>
      </c>
      <c r="D51">
        <v>6</v>
      </c>
      <c r="E51" s="1">
        <v>0.1055417750767115</v>
      </c>
      <c r="F51" s="1">
        <v>1.0009489318307343</v>
      </c>
      <c r="G51" s="1">
        <v>0.10544171807414364</v>
      </c>
      <c r="H51" s="2">
        <v>0</v>
      </c>
      <c r="I51">
        <v>20683</v>
      </c>
      <c r="J51" s="3">
        <v>32</v>
      </c>
      <c r="K51" s="3" t="s">
        <v>40</v>
      </c>
      <c r="L51" s="3">
        <v>1</v>
      </c>
    </row>
    <row r="52" spans="1:12" x14ac:dyDescent="0.55000000000000004">
      <c r="A52" t="s">
        <v>15</v>
      </c>
      <c r="B52" t="s">
        <v>11</v>
      </c>
      <c r="C52">
        <v>287</v>
      </c>
      <c r="D52">
        <v>0</v>
      </c>
      <c r="E52" s="1">
        <v>0.53732279017793827</v>
      </c>
      <c r="F52" s="1">
        <v>0.70094760849088922</v>
      </c>
      <c r="G52" s="1">
        <v>0.76656626496632418</v>
      </c>
      <c r="H52" s="2">
        <v>13.841462556585467</v>
      </c>
      <c r="I52">
        <v>1298</v>
      </c>
      <c r="J52" s="3">
        <v>32</v>
      </c>
      <c r="K52" s="3" t="s">
        <v>40</v>
      </c>
      <c r="L52" s="3">
        <v>1</v>
      </c>
    </row>
    <row r="53" spans="1:12" x14ac:dyDescent="0.55000000000000004">
      <c r="A53" t="s">
        <v>15</v>
      </c>
      <c r="B53" t="s">
        <v>11</v>
      </c>
      <c r="C53">
        <v>287</v>
      </c>
      <c r="D53">
        <v>1</v>
      </c>
      <c r="E53" s="1">
        <v>7.6225790943927119E-2</v>
      </c>
      <c r="F53" s="1">
        <v>0.70094760849088922</v>
      </c>
      <c r="G53" s="1">
        <v>0.10874677368261239</v>
      </c>
      <c r="H53" s="2">
        <v>0</v>
      </c>
      <c r="I53">
        <v>440</v>
      </c>
      <c r="J53" s="3">
        <v>32</v>
      </c>
      <c r="K53" s="3" t="s">
        <v>40</v>
      </c>
      <c r="L53" s="3">
        <v>1</v>
      </c>
    </row>
    <row r="54" spans="1:12" x14ac:dyDescent="0.55000000000000004">
      <c r="A54" t="s">
        <v>15</v>
      </c>
      <c r="B54" t="s">
        <v>11</v>
      </c>
      <c r="C54">
        <v>287</v>
      </c>
      <c r="D54">
        <v>2</v>
      </c>
      <c r="E54" s="1">
        <v>-3.1445236547584091E-2</v>
      </c>
      <c r="F54" s="1">
        <v>0.70094760849088922</v>
      </c>
      <c r="G54" s="1">
        <v>-4.4861036925832966E-2</v>
      </c>
      <c r="H54" s="2">
        <v>0</v>
      </c>
      <c r="I54">
        <v>83</v>
      </c>
      <c r="J54" s="3">
        <v>32</v>
      </c>
      <c r="K54" s="3" t="s">
        <v>40</v>
      </c>
      <c r="L54" s="3">
        <v>1</v>
      </c>
    </row>
    <row r="55" spans="1:12" x14ac:dyDescent="0.55000000000000004">
      <c r="A55" t="s">
        <v>15</v>
      </c>
      <c r="B55" t="s">
        <v>11</v>
      </c>
      <c r="C55">
        <v>287</v>
      </c>
      <c r="D55">
        <v>3</v>
      </c>
      <c r="E55" s="1">
        <v>0.10062677043299992</v>
      </c>
      <c r="F55" s="1">
        <v>0.70094760849088922</v>
      </c>
      <c r="G55" s="1">
        <v>0.14355819067511355</v>
      </c>
      <c r="H55" s="2">
        <v>0</v>
      </c>
      <c r="I55">
        <v>249</v>
      </c>
      <c r="J55" s="3">
        <v>32</v>
      </c>
      <c r="K55" s="3" t="s">
        <v>40</v>
      </c>
      <c r="L55" s="3">
        <v>1</v>
      </c>
    </row>
    <row r="56" spans="1:12" x14ac:dyDescent="0.55000000000000004">
      <c r="A56" t="s">
        <v>15</v>
      </c>
      <c r="B56" t="s">
        <v>11</v>
      </c>
      <c r="C56">
        <v>287</v>
      </c>
      <c r="D56">
        <v>4</v>
      </c>
      <c r="E56" s="1">
        <v>1.8217493483608054E-2</v>
      </c>
      <c r="F56" s="1">
        <v>0.70094760849088922</v>
      </c>
      <c r="G56" s="1">
        <v>2.5989807601782898E-2</v>
      </c>
      <c r="H56" s="2">
        <v>0</v>
      </c>
      <c r="I56">
        <v>41</v>
      </c>
      <c r="J56" s="3">
        <v>32</v>
      </c>
      <c r="K56" s="3" t="s">
        <v>40</v>
      </c>
      <c r="L56" s="3">
        <v>1</v>
      </c>
    </row>
    <row r="57" spans="1:12" x14ac:dyDescent="0.55000000000000004">
      <c r="A57" t="s">
        <v>31</v>
      </c>
      <c r="B57" t="s">
        <v>13</v>
      </c>
      <c r="C57">
        <v>271</v>
      </c>
      <c r="D57">
        <v>0</v>
      </c>
      <c r="E57" s="1">
        <v>2.8410326499723054E-3</v>
      </c>
      <c r="F57" s="1">
        <v>0.30437808570280295</v>
      </c>
      <c r="G57" s="1">
        <v>9.3338935469431637E-3</v>
      </c>
      <c r="H57" s="2">
        <v>57.026397241464913</v>
      </c>
      <c r="I57">
        <v>5</v>
      </c>
      <c r="J57" s="3">
        <v>32</v>
      </c>
      <c r="K57" s="3" t="s">
        <v>40</v>
      </c>
      <c r="L57" s="3">
        <v>1</v>
      </c>
    </row>
    <row r="58" spans="1:12" x14ac:dyDescent="0.55000000000000004">
      <c r="A58" t="s">
        <v>31</v>
      </c>
      <c r="B58" t="s">
        <v>13</v>
      </c>
      <c r="C58">
        <v>271</v>
      </c>
      <c r="D58">
        <v>1</v>
      </c>
      <c r="E58" s="1">
        <v>5.0564684849944402E-3</v>
      </c>
      <c r="F58" s="1">
        <v>0.30437808570280295</v>
      </c>
      <c r="G58" s="1">
        <v>1.6612459051771597E-2</v>
      </c>
      <c r="H58" s="2">
        <v>0</v>
      </c>
      <c r="I58">
        <v>9</v>
      </c>
      <c r="J58" s="3">
        <v>32</v>
      </c>
      <c r="K58" s="3" t="s">
        <v>40</v>
      </c>
      <c r="L58" s="3">
        <v>1</v>
      </c>
    </row>
    <row r="59" spans="1:12" x14ac:dyDescent="0.55000000000000004">
      <c r="A59" t="s">
        <v>31</v>
      </c>
      <c r="B59" t="s">
        <v>13</v>
      </c>
      <c r="C59">
        <v>271</v>
      </c>
      <c r="D59">
        <v>2</v>
      </c>
      <c r="E59" s="1">
        <v>0.21405945518973524</v>
      </c>
      <c r="F59" s="1">
        <v>0.30437808570280295</v>
      </c>
      <c r="G59" s="1">
        <v>0.7032682878449551</v>
      </c>
      <c r="H59" s="2">
        <v>0</v>
      </c>
      <c r="I59">
        <v>351</v>
      </c>
      <c r="J59" s="3">
        <v>32</v>
      </c>
      <c r="K59" s="3" t="s">
        <v>40</v>
      </c>
      <c r="L59" s="3">
        <v>1</v>
      </c>
    </row>
    <row r="60" spans="1:12" x14ac:dyDescent="0.55000000000000004">
      <c r="A60" t="s">
        <v>31</v>
      </c>
      <c r="B60" t="s">
        <v>13</v>
      </c>
      <c r="C60">
        <v>271</v>
      </c>
      <c r="D60">
        <v>3</v>
      </c>
      <c r="E60" s="1">
        <v>6.855647130148125E-2</v>
      </c>
      <c r="F60" s="1">
        <v>0.30437808570280295</v>
      </c>
      <c r="G60" s="1">
        <v>0.22523458330840646</v>
      </c>
      <c r="H60" s="2">
        <v>0</v>
      </c>
      <c r="I60">
        <v>183</v>
      </c>
      <c r="J60" s="3">
        <v>32</v>
      </c>
      <c r="K60" s="3" t="s">
        <v>40</v>
      </c>
      <c r="L60" s="3">
        <v>1</v>
      </c>
    </row>
    <row r="61" spans="1:12" x14ac:dyDescent="0.55000000000000004">
      <c r="A61" t="s">
        <v>31</v>
      </c>
      <c r="B61" t="s">
        <v>13</v>
      </c>
      <c r="C61">
        <v>271</v>
      </c>
      <c r="D61">
        <v>4</v>
      </c>
      <c r="E61" s="1">
        <v>1.3864658076619754E-2</v>
      </c>
      <c r="F61" s="1">
        <v>0.30437808570280295</v>
      </c>
      <c r="G61" s="1">
        <v>4.5550776247923808E-2</v>
      </c>
      <c r="H61" s="2">
        <v>0</v>
      </c>
      <c r="I61">
        <v>36</v>
      </c>
      <c r="J61" s="3">
        <v>32</v>
      </c>
      <c r="K61" s="3" t="s">
        <v>40</v>
      </c>
      <c r="L61" s="3">
        <v>1</v>
      </c>
    </row>
    <row r="62" spans="1:12" x14ac:dyDescent="0.55000000000000004">
      <c r="A62" t="s">
        <v>31</v>
      </c>
      <c r="B62" t="s">
        <v>14</v>
      </c>
      <c r="C62">
        <v>431</v>
      </c>
      <c r="D62">
        <v>0</v>
      </c>
      <c r="E62" s="1">
        <v>4.6075068529961329E-3</v>
      </c>
      <c r="F62" s="1">
        <v>0.43924525327067643</v>
      </c>
      <c r="G62" s="1">
        <v>1.048959964550111E-2</v>
      </c>
      <c r="H62" s="2">
        <v>65.305836504806919</v>
      </c>
      <c r="I62">
        <v>9</v>
      </c>
      <c r="J62" s="3">
        <v>32</v>
      </c>
      <c r="K62" s="3" t="s">
        <v>40</v>
      </c>
      <c r="L62" s="3">
        <v>1</v>
      </c>
    </row>
    <row r="63" spans="1:12" x14ac:dyDescent="0.55000000000000004">
      <c r="A63" t="s">
        <v>31</v>
      </c>
      <c r="B63" t="s">
        <v>14</v>
      </c>
      <c r="C63">
        <v>431</v>
      </c>
      <c r="D63">
        <v>1</v>
      </c>
      <c r="E63" s="1">
        <v>3.4912728924953226E-3</v>
      </c>
      <c r="F63" s="1">
        <v>0.43924525327067643</v>
      </c>
      <c r="G63" s="1">
        <v>7.9483451818747209E-3</v>
      </c>
      <c r="H63" s="2">
        <v>0</v>
      </c>
      <c r="I63">
        <v>9</v>
      </c>
      <c r="J63" s="3">
        <v>32</v>
      </c>
      <c r="K63" s="3" t="s">
        <v>40</v>
      </c>
      <c r="L63" s="3">
        <v>1</v>
      </c>
    </row>
    <row r="64" spans="1:12" x14ac:dyDescent="0.55000000000000004">
      <c r="A64" t="s">
        <v>31</v>
      </c>
      <c r="B64" t="s">
        <v>14</v>
      </c>
      <c r="C64">
        <v>431</v>
      </c>
      <c r="D64">
        <v>2</v>
      </c>
      <c r="E64" s="1">
        <v>0.10445928117894712</v>
      </c>
      <c r="F64" s="1">
        <v>0.43924525327067643</v>
      </c>
      <c r="G64" s="1">
        <v>0.23781538992426196</v>
      </c>
      <c r="H64" s="2">
        <v>0</v>
      </c>
      <c r="I64">
        <v>200</v>
      </c>
      <c r="J64" s="3">
        <v>32</v>
      </c>
      <c r="K64" s="3" t="s">
        <v>40</v>
      </c>
      <c r="L64" s="3">
        <v>1</v>
      </c>
    </row>
    <row r="65" spans="1:12" x14ac:dyDescent="0.55000000000000004">
      <c r="A65" t="s">
        <v>31</v>
      </c>
      <c r="B65" t="s">
        <v>14</v>
      </c>
      <c r="C65">
        <v>431</v>
      </c>
      <c r="D65">
        <v>3</v>
      </c>
      <c r="E65" s="1">
        <v>0.22017369393800029</v>
      </c>
      <c r="F65" s="1">
        <v>0.43924525327067643</v>
      </c>
      <c r="G65" s="1">
        <v>0.5012545777070071</v>
      </c>
      <c r="H65" s="2">
        <v>0</v>
      </c>
      <c r="I65">
        <v>492</v>
      </c>
      <c r="J65" s="3">
        <v>32</v>
      </c>
      <c r="K65" s="3" t="s">
        <v>40</v>
      </c>
      <c r="L65" s="3">
        <v>1</v>
      </c>
    </row>
    <row r="66" spans="1:12" x14ac:dyDescent="0.55000000000000004">
      <c r="A66" t="s">
        <v>31</v>
      </c>
      <c r="B66" t="s">
        <v>14</v>
      </c>
      <c r="C66">
        <v>431</v>
      </c>
      <c r="D66">
        <v>4</v>
      </c>
      <c r="E66" s="1">
        <v>-2.8765525674786768E-2</v>
      </c>
      <c r="F66" s="1">
        <v>0.43924525327067643</v>
      </c>
      <c r="G66" s="1">
        <v>-6.5488529382150357E-2</v>
      </c>
      <c r="H66" s="2">
        <v>0</v>
      </c>
      <c r="I66">
        <v>100</v>
      </c>
      <c r="J66" s="3">
        <v>32</v>
      </c>
      <c r="K66" s="3" t="s">
        <v>40</v>
      </c>
      <c r="L66" s="3">
        <v>1</v>
      </c>
    </row>
    <row r="67" spans="1:12" x14ac:dyDescent="0.55000000000000004">
      <c r="A67" t="s">
        <v>31</v>
      </c>
      <c r="B67" t="s">
        <v>14</v>
      </c>
      <c r="C67">
        <v>431</v>
      </c>
      <c r="D67">
        <v>5</v>
      </c>
      <c r="E67" s="1">
        <v>0.13527902408302428</v>
      </c>
      <c r="F67" s="1">
        <v>0.43924525327067643</v>
      </c>
      <c r="G67" s="1">
        <v>0.30798061692350537</v>
      </c>
      <c r="H67" s="2">
        <v>0</v>
      </c>
      <c r="I67">
        <v>196</v>
      </c>
      <c r="J67" s="3">
        <v>32</v>
      </c>
      <c r="K67" s="3" t="s">
        <v>40</v>
      </c>
      <c r="L67" s="3">
        <v>1</v>
      </c>
    </row>
    <row r="68" spans="1:12" x14ac:dyDescent="0.55000000000000004">
      <c r="A68" t="s">
        <v>30</v>
      </c>
      <c r="B68" t="s">
        <v>13</v>
      </c>
      <c r="C68">
        <v>272</v>
      </c>
      <c r="D68">
        <v>0</v>
      </c>
      <c r="E68" s="1">
        <v>1.0410632328385285E-3</v>
      </c>
      <c r="F68" s="1">
        <v>0.59994255520352935</v>
      </c>
      <c r="G68" s="1">
        <v>1.7352715252635308E-3</v>
      </c>
      <c r="H68" s="2">
        <v>61.741392696444287</v>
      </c>
      <c r="I68">
        <v>20</v>
      </c>
      <c r="J68" s="3">
        <v>32</v>
      </c>
      <c r="K68" s="3" t="s">
        <v>40</v>
      </c>
      <c r="L68" s="3">
        <v>1</v>
      </c>
    </row>
    <row r="69" spans="1:12" x14ac:dyDescent="0.55000000000000004">
      <c r="A69" t="s">
        <v>30</v>
      </c>
      <c r="B69" t="s">
        <v>13</v>
      </c>
      <c r="C69">
        <v>272</v>
      </c>
      <c r="D69">
        <v>1</v>
      </c>
      <c r="E69" s="1">
        <v>1.0263051817273848E-3</v>
      </c>
      <c r="F69" s="1">
        <v>0.59994255520352935</v>
      </c>
      <c r="G69" s="1">
        <v>1.7106724182604663E-3</v>
      </c>
      <c r="H69" s="2">
        <v>0</v>
      </c>
      <c r="I69">
        <v>20</v>
      </c>
      <c r="J69" s="3">
        <v>32</v>
      </c>
      <c r="K69" s="3" t="s">
        <v>40</v>
      </c>
      <c r="L69" s="3">
        <v>1</v>
      </c>
    </row>
    <row r="70" spans="1:12" x14ac:dyDescent="0.55000000000000004">
      <c r="A70" t="s">
        <v>30</v>
      </c>
      <c r="B70" t="s">
        <v>13</v>
      </c>
      <c r="C70">
        <v>272</v>
      </c>
      <c r="D70">
        <v>2</v>
      </c>
      <c r="E70" s="1">
        <v>0.52914613199222249</v>
      </c>
      <c r="F70" s="1">
        <v>0.59994255520352935</v>
      </c>
      <c r="G70" s="1">
        <v>0.88199466332690912</v>
      </c>
      <c r="H70" s="2">
        <v>0</v>
      </c>
      <c r="I70">
        <v>10144</v>
      </c>
      <c r="J70" s="3">
        <v>32</v>
      </c>
      <c r="K70" s="3" t="s">
        <v>40</v>
      </c>
      <c r="L70" s="3">
        <v>1</v>
      </c>
    </row>
    <row r="71" spans="1:12" x14ac:dyDescent="0.55000000000000004">
      <c r="A71" t="s">
        <v>30</v>
      </c>
      <c r="B71" t="s">
        <v>13</v>
      </c>
      <c r="C71">
        <v>272</v>
      </c>
      <c r="D71">
        <v>3</v>
      </c>
      <c r="E71" s="1">
        <v>-0.14741676749203622</v>
      </c>
      <c r="F71" s="1">
        <v>0.59994255520352935</v>
      </c>
      <c r="G71" s="1">
        <v>-0.24571813786742527</v>
      </c>
      <c r="H71" s="2">
        <v>0</v>
      </c>
      <c r="I71">
        <v>-723</v>
      </c>
      <c r="J71" s="3">
        <v>32</v>
      </c>
      <c r="K71" s="3" t="s">
        <v>40</v>
      </c>
      <c r="L71" s="3">
        <v>1</v>
      </c>
    </row>
    <row r="72" spans="1:12" x14ac:dyDescent="0.55000000000000004">
      <c r="A72" t="s">
        <v>30</v>
      </c>
      <c r="B72" t="s">
        <v>13</v>
      </c>
      <c r="C72">
        <v>272</v>
      </c>
      <c r="D72">
        <v>4</v>
      </c>
      <c r="E72" s="1">
        <v>0.21614582228877718</v>
      </c>
      <c r="F72" s="1">
        <v>0.59994255520352935</v>
      </c>
      <c r="G72" s="1">
        <v>0.36027753059699213</v>
      </c>
      <c r="H72" s="2">
        <v>0</v>
      </c>
      <c r="I72">
        <v>4321</v>
      </c>
      <c r="J72" s="3">
        <v>32</v>
      </c>
      <c r="K72" s="3" t="s">
        <v>40</v>
      </c>
      <c r="L72" s="3">
        <v>1</v>
      </c>
    </row>
    <row r="73" spans="1:12" x14ac:dyDescent="0.55000000000000004">
      <c r="A73" t="s">
        <v>30</v>
      </c>
      <c r="B73" t="s">
        <v>13</v>
      </c>
      <c r="C73">
        <v>330</v>
      </c>
      <c r="D73">
        <v>0</v>
      </c>
      <c r="E73" s="1">
        <v>0.48780060042392648</v>
      </c>
      <c r="F73" s="1">
        <v>0.72439161948009678</v>
      </c>
      <c r="G73" s="1">
        <v>0.67339348952439004</v>
      </c>
      <c r="H73" s="2">
        <v>38.117717857901766</v>
      </c>
      <c r="I73">
        <v>15344</v>
      </c>
      <c r="J73" s="3">
        <v>32</v>
      </c>
      <c r="K73" s="3" t="s">
        <v>40</v>
      </c>
      <c r="L73" s="3">
        <v>1</v>
      </c>
    </row>
    <row r="74" spans="1:12" x14ac:dyDescent="0.55000000000000004">
      <c r="A74" t="s">
        <v>30</v>
      </c>
      <c r="B74" t="s">
        <v>13</v>
      </c>
      <c r="C74">
        <v>330</v>
      </c>
      <c r="D74">
        <v>1</v>
      </c>
      <c r="E74" s="1">
        <v>-0.11982930051291565</v>
      </c>
      <c r="F74" s="1">
        <v>0.72439161948009678</v>
      </c>
      <c r="G74" s="1">
        <v>-0.16542060577525505</v>
      </c>
      <c r="H74" s="2">
        <v>0</v>
      </c>
      <c r="I74">
        <v>13</v>
      </c>
      <c r="J74" s="3">
        <v>32</v>
      </c>
      <c r="K74" s="3" t="s">
        <v>40</v>
      </c>
      <c r="L74" s="3">
        <v>1</v>
      </c>
    </row>
    <row r="75" spans="1:12" x14ac:dyDescent="0.55000000000000004">
      <c r="A75" t="s">
        <v>30</v>
      </c>
      <c r="B75" t="s">
        <v>13</v>
      </c>
      <c r="C75">
        <v>330</v>
      </c>
      <c r="D75">
        <v>2</v>
      </c>
      <c r="E75" s="1">
        <v>-5.3728636106193457E-4</v>
      </c>
      <c r="F75" s="1">
        <v>0.72439161948009678</v>
      </c>
      <c r="G75" s="1">
        <v>-7.4170703610230949E-4</v>
      </c>
      <c r="H75" s="2">
        <v>0</v>
      </c>
      <c r="I75">
        <v>547</v>
      </c>
      <c r="J75" s="3">
        <v>32</v>
      </c>
      <c r="K75" s="3" t="s">
        <v>40</v>
      </c>
      <c r="L75" s="3">
        <v>1</v>
      </c>
    </row>
    <row r="76" spans="1:12" x14ac:dyDescent="0.55000000000000004">
      <c r="A76" t="s">
        <v>30</v>
      </c>
      <c r="B76" t="s">
        <v>13</v>
      </c>
      <c r="C76">
        <v>330</v>
      </c>
      <c r="D76">
        <v>3</v>
      </c>
      <c r="E76" s="1">
        <v>0.20244033568671721</v>
      </c>
      <c r="F76" s="1">
        <v>0.72439161948009678</v>
      </c>
      <c r="G76" s="1">
        <v>0.27946255898433875</v>
      </c>
      <c r="H76" s="2">
        <v>0</v>
      </c>
      <c r="I76">
        <v>6332</v>
      </c>
      <c r="J76" s="3">
        <v>32</v>
      </c>
      <c r="K76" s="3" t="s">
        <v>40</v>
      </c>
      <c r="L76" s="3">
        <v>1</v>
      </c>
    </row>
    <row r="77" spans="1:12" x14ac:dyDescent="0.55000000000000004">
      <c r="A77" t="s">
        <v>30</v>
      </c>
      <c r="B77" t="s">
        <v>13</v>
      </c>
      <c r="C77">
        <v>330</v>
      </c>
      <c r="D77">
        <v>4</v>
      </c>
      <c r="E77" s="1">
        <v>0.15451727024343062</v>
      </c>
      <c r="F77" s="1">
        <v>0.72439161948009678</v>
      </c>
      <c r="G77" s="1">
        <v>0.2133062643026285</v>
      </c>
      <c r="H77" s="2">
        <v>0</v>
      </c>
      <c r="I77">
        <v>6461</v>
      </c>
      <c r="J77" s="3">
        <v>32</v>
      </c>
      <c r="K77" s="3" t="s">
        <v>40</v>
      </c>
      <c r="L77" s="3">
        <v>1</v>
      </c>
    </row>
    <row r="78" spans="1:12" x14ac:dyDescent="0.55000000000000004">
      <c r="A78" t="s">
        <v>30</v>
      </c>
      <c r="B78" t="s">
        <v>14</v>
      </c>
      <c r="C78">
        <v>432</v>
      </c>
      <c r="D78">
        <v>0</v>
      </c>
      <c r="E78" s="1">
        <v>0.47864676559172115</v>
      </c>
      <c r="F78" s="1">
        <v>1.0078424004208302</v>
      </c>
      <c r="G78" s="1">
        <v>0.47492223525410276</v>
      </c>
      <c r="H78" s="2">
        <v>34.568603693193687</v>
      </c>
      <c r="I78">
        <v>22034</v>
      </c>
      <c r="J78" s="3">
        <v>32</v>
      </c>
      <c r="K78" s="3" t="s">
        <v>40</v>
      </c>
      <c r="L78" s="3">
        <v>1</v>
      </c>
    </row>
    <row r="79" spans="1:12" x14ac:dyDescent="0.55000000000000004">
      <c r="A79" t="s">
        <v>30</v>
      </c>
      <c r="B79" t="s">
        <v>14</v>
      </c>
      <c r="C79">
        <v>432</v>
      </c>
      <c r="D79">
        <v>1</v>
      </c>
      <c r="E79" s="1">
        <v>8.3995240202562077E-2</v>
      </c>
      <c r="F79" s="1">
        <v>1.0078424004208302</v>
      </c>
      <c r="G79" s="1">
        <v>8.3341641676803233E-2</v>
      </c>
      <c r="H79" s="2">
        <v>0</v>
      </c>
      <c r="I79">
        <v>10962</v>
      </c>
      <c r="J79" s="3">
        <v>32</v>
      </c>
      <c r="K79" s="3" t="s">
        <v>40</v>
      </c>
      <c r="L79" s="3">
        <v>1</v>
      </c>
    </row>
    <row r="80" spans="1:12" x14ac:dyDescent="0.55000000000000004">
      <c r="A80" t="s">
        <v>30</v>
      </c>
      <c r="B80" t="s">
        <v>14</v>
      </c>
      <c r="C80">
        <v>432</v>
      </c>
      <c r="D80">
        <v>2</v>
      </c>
      <c r="E80" s="1">
        <v>9.4117518341601689E-2</v>
      </c>
      <c r="F80" s="1">
        <v>1.0078424004208302</v>
      </c>
      <c r="G80" s="1">
        <v>9.3385154566132958E-2</v>
      </c>
      <c r="H80" s="2">
        <v>0</v>
      </c>
      <c r="I80">
        <v>9000</v>
      </c>
      <c r="J80" s="3">
        <v>32</v>
      </c>
      <c r="K80" s="3" t="s">
        <v>40</v>
      </c>
      <c r="L80" s="3">
        <v>1</v>
      </c>
    </row>
    <row r="81" spans="1:12" x14ac:dyDescent="0.55000000000000004">
      <c r="A81" t="s">
        <v>30</v>
      </c>
      <c r="B81" t="s">
        <v>14</v>
      </c>
      <c r="C81">
        <v>432</v>
      </c>
      <c r="D81">
        <v>3</v>
      </c>
      <c r="E81" s="1">
        <v>0.10325596764173797</v>
      </c>
      <c r="F81" s="1">
        <v>1.0078424004208302</v>
      </c>
      <c r="G81" s="1">
        <v>0.10245249415843476</v>
      </c>
      <c r="H81" s="2">
        <v>0</v>
      </c>
      <c r="I81">
        <v>7405</v>
      </c>
      <c r="J81" s="3">
        <v>32</v>
      </c>
      <c r="K81" s="3" t="s">
        <v>40</v>
      </c>
      <c r="L81" s="3">
        <v>1</v>
      </c>
    </row>
    <row r="82" spans="1:12" x14ac:dyDescent="0.55000000000000004">
      <c r="A82" t="s">
        <v>30</v>
      </c>
      <c r="B82" t="s">
        <v>14</v>
      </c>
      <c r="C82">
        <v>432</v>
      </c>
      <c r="D82">
        <v>4</v>
      </c>
      <c r="E82" s="1">
        <v>7.9147496759780583E-2</v>
      </c>
      <c r="F82" s="1">
        <v>1.0078424004208302</v>
      </c>
      <c r="G82" s="1">
        <v>7.853162034732028E-2</v>
      </c>
      <c r="H82" s="2">
        <v>0</v>
      </c>
      <c r="I82">
        <v>6347</v>
      </c>
      <c r="J82" s="3">
        <v>32</v>
      </c>
      <c r="K82" s="3" t="s">
        <v>40</v>
      </c>
      <c r="L82" s="3">
        <v>1</v>
      </c>
    </row>
    <row r="83" spans="1:12" x14ac:dyDescent="0.55000000000000004">
      <c r="A83" t="s">
        <v>30</v>
      </c>
      <c r="B83" t="s">
        <v>14</v>
      </c>
      <c r="C83">
        <v>432</v>
      </c>
      <c r="D83">
        <v>5</v>
      </c>
      <c r="E83" s="1">
        <v>0.16867941188342669</v>
      </c>
      <c r="F83" s="1">
        <v>1.0078424004208302</v>
      </c>
      <c r="G83" s="1">
        <v>0.16736685399720599</v>
      </c>
      <c r="H83" s="2">
        <v>0</v>
      </c>
      <c r="I83">
        <v>10728</v>
      </c>
      <c r="J83" s="3">
        <v>32</v>
      </c>
      <c r="K83" s="3" t="s">
        <v>40</v>
      </c>
      <c r="L83" s="3">
        <v>1</v>
      </c>
    </row>
    <row r="84" spans="1:12" x14ac:dyDescent="0.55000000000000004">
      <c r="A84" t="s">
        <v>3</v>
      </c>
      <c r="B84" t="s">
        <v>4</v>
      </c>
      <c r="C84">
        <v>218</v>
      </c>
      <c r="D84">
        <v>0</v>
      </c>
      <c r="E84" s="1">
        <v>0.83726137865584549</v>
      </c>
      <c r="F84" s="1">
        <v>0.97857574865834818</v>
      </c>
      <c r="G84" s="1">
        <v>0.8555917922590579</v>
      </c>
      <c r="H84" s="2">
        <v>14.440820774094213</v>
      </c>
      <c r="I84">
        <v>13232</v>
      </c>
      <c r="J84" s="3">
        <v>32</v>
      </c>
      <c r="K84" s="3" t="s">
        <v>40</v>
      </c>
      <c r="L84" s="3">
        <v>1</v>
      </c>
    </row>
    <row r="85" spans="1:12" x14ac:dyDescent="0.55000000000000004">
      <c r="A85" t="s">
        <v>3</v>
      </c>
      <c r="B85" t="s">
        <v>4</v>
      </c>
      <c r="C85">
        <v>218</v>
      </c>
      <c r="D85">
        <v>1</v>
      </c>
      <c r="E85" s="1">
        <v>0.14131437000250271</v>
      </c>
      <c r="F85" s="1">
        <v>0.97857574865834818</v>
      </c>
      <c r="G85" s="1">
        <v>0.14440820774094212</v>
      </c>
      <c r="H85" s="2">
        <v>0</v>
      </c>
      <c r="I85">
        <v>4830</v>
      </c>
      <c r="J85" s="3">
        <v>32</v>
      </c>
      <c r="K85" s="3" t="s">
        <v>40</v>
      </c>
      <c r="L85" s="3">
        <v>1</v>
      </c>
    </row>
    <row r="86" spans="1:12" x14ac:dyDescent="0.55000000000000004">
      <c r="A86" t="s">
        <v>3</v>
      </c>
      <c r="B86" t="s">
        <v>5</v>
      </c>
      <c r="C86">
        <v>246</v>
      </c>
      <c r="D86">
        <v>0</v>
      </c>
      <c r="E86" s="1">
        <v>0.80847376304228935</v>
      </c>
      <c r="F86" s="1">
        <v>0.99115783109663103</v>
      </c>
      <c r="G86" s="1">
        <v>0.81568619817873256</v>
      </c>
      <c r="H86" s="2">
        <v>15.909462303799732</v>
      </c>
      <c r="I86">
        <v>10188</v>
      </c>
      <c r="J86" s="3">
        <v>32</v>
      </c>
      <c r="K86" s="3" t="s">
        <v>40</v>
      </c>
      <c r="L86" s="3">
        <v>1</v>
      </c>
    </row>
    <row r="87" spans="1:12" x14ac:dyDescent="0.55000000000000004">
      <c r="A87" t="s">
        <v>3</v>
      </c>
      <c r="B87" t="s">
        <v>5</v>
      </c>
      <c r="C87">
        <v>246</v>
      </c>
      <c r="D87">
        <v>1</v>
      </c>
      <c r="E87" s="1">
        <v>4.9992373089728384E-2</v>
      </c>
      <c r="F87" s="1">
        <v>0.99115783109663103</v>
      </c>
      <c r="G87" s="1">
        <v>5.0438357566540248E-2</v>
      </c>
      <c r="H87" s="2">
        <v>0</v>
      </c>
      <c r="I87">
        <v>2691</v>
      </c>
      <c r="J87" s="3">
        <v>32</v>
      </c>
      <c r="K87" s="3" t="s">
        <v>40</v>
      </c>
      <c r="L87" s="3">
        <v>1</v>
      </c>
    </row>
    <row r="88" spans="1:12" x14ac:dyDescent="0.55000000000000004">
      <c r="A88" t="s">
        <v>3</v>
      </c>
      <c r="B88" t="s">
        <v>5</v>
      </c>
      <c r="C88">
        <v>246</v>
      </c>
      <c r="D88">
        <v>2</v>
      </c>
      <c r="E88" s="1">
        <v>0.13269169496461333</v>
      </c>
      <c r="F88" s="1">
        <v>0.99115783109663103</v>
      </c>
      <c r="G88" s="1">
        <v>0.13387544425472719</v>
      </c>
      <c r="H88" s="2">
        <v>0</v>
      </c>
      <c r="I88">
        <v>2761</v>
      </c>
      <c r="J88" s="3">
        <v>32</v>
      </c>
      <c r="K88" s="3" t="s">
        <v>40</v>
      </c>
      <c r="L88" s="3">
        <v>1</v>
      </c>
    </row>
    <row r="89" spans="1:12" x14ac:dyDescent="0.55000000000000004">
      <c r="A89" t="s">
        <v>16</v>
      </c>
      <c r="B89" t="s">
        <v>2</v>
      </c>
      <c r="C89">
        <v>377</v>
      </c>
      <c r="D89">
        <v>0</v>
      </c>
      <c r="E89" s="1">
        <v>9.1548409004923777E-3</v>
      </c>
      <c r="F89" s="1">
        <v>0.2751620826724181</v>
      </c>
      <c r="G89" s="1">
        <v>3.3270721065849995E-2</v>
      </c>
      <c r="H89" s="2">
        <v>50.937676078432858</v>
      </c>
      <c r="I89">
        <v>65</v>
      </c>
      <c r="J89" s="3">
        <v>32</v>
      </c>
      <c r="K89" s="3" t="s">
        <v>40</v>
      </c>
      <c r="L89" s="3">
        <v>1</v>
      </c>
    </row>
    <row r="90" spans="1:12" x14ac:dyDescent="0.55000000000000004">
      <c r="A90" t="s">
        <v>16</v>
      </c>
      <c r="B90" t="s">
        <v>2</v>
      </c>
      <c r="C90">
        <v>377</v>
      </c>
      <c r="D90">
        <v>1</v>
      </c>
      <c r="E90" s="1">
        <v>4.8921386936951437E-2</v>
      </c>
      <c r="F90" s="1">
        <v>0.2751620826724181</v>
      </c>
      <c r="G90" s="1">
        <v>0.1777911638908207</v>
      </c>
      <c r="H90" s="2">
        <v>0</v>
      </c>
      <c r="I90">
        <v>390</v>
      </c>
      <c r="J90" s="3">
        <v>32</v>
      </c>
      <c r="K90" s="3" t="s">
        <v>40</v>
      </c>
      <c r="L90" s="3">
        <v>1</v>
      </c>
    </row>
    <row r="91" spans="1:12" x14ac:dyDescent="0.55000000000000004">
      <c r="A91" t="s">
        <v>16</v>
      </c>
      <c r="B91" t="s">
        <v>2</v>
      </c>
      <c r="C91">
        <v>377</v>
      </c>
      <c r="D91">
        <v>2</v>
      </c>
      <c r="E91" s="1">
        <v>0.27969544035483629</v>
      </c>
      <c r="F91" s="1">
        <v>0.2751620826724181</v>
      </c>
      <c r="G91" s="1">
        <v>1.0164752266678225</v>
      </c>
      <c r="H91" s="2">
        <v>0</v>
      </c>
      <c r="I91">
        <v>2080</v>
      </c>
      <c r="J91" s="3">
        <v>32</v>
      </c>
      <c r="K91" s="3" t="s">
        <v>40</v>
      </c>
      <c r="L91" s="3">
        <v>1</v>
      </c>
    </row>
    <row r="92" spans="1:12" x14ac:dyDescent="0.55000000000000004">
      <c r="A92" t="s">
        <v>16</v>
      </c>
      <c r="B92" t="s">
        <v>2</v>
      </c>
      <c r="C92">
        <v>377</v>
      </c>
      <c r="D92">
        <v>3</v>
      </c>
      <c r="E92" s="1">
        <v>-6.2609585519862024E-2</v>
      </c>
      <c r="F92" s="1">
        <v>0.2751620826724181</v>
      </c>
      <c r="G92" s="1">
        <v>-0.22753711162449319</v>
      </c>
      <c r="H92" s="2">
        <v>0</v>
      </c>
      <c r="I92">
        <v>30</v>
      </c>
      <c r="J92" s="3">
        <v>32</v>
      </c>
      <c r="K92" s="3" t="s">
        <v>40</v>
      </c>
      <c r="L92" s="3">
        <v>1</v>
      </c>
    </row>
    <row r="93" spans="1:12" x14ac:dyDescent="0.55000000000000004">
      <c r="A93" t="s">
        <v>29</v>
      </c>
      <c r="B93" t="s">
        <v>13</v>
      </c>
      <c r="C93">
        <v>314</v>
      </c>
      <c r="D93">
        <v>0</v>
      </c>
      <c r="E93" s="1">
        <v>0.93922843335811323</v>
      </c>
      <c r="F93" s="1">
        <v>0.92141376561210775</v>
      </c>
      <c r="G93" s="1">
        <v>1.0193340586073956</v>
      </c>
      <c r="H93" s="2">
        <v>9.1895889588934772</v>
      </c>
      <c r="I93">
        <v>9603</v>
      </c>
      <c r="J93" s="3">
        <v>32</v>
      </c>
      <c r="K93" s="3" t="s">
        <v>40</v>
      </c>
      <c r="L93" s="3">
        <v>1</v>
      </c>
    </row>
    <row r="94" spans="1:12" x14ac:dyDescent="0.55000000000000004">
      <c r="A94" t="s">
        <v>29</v>
      </c>
      <c r="B94" t="s">
        <v>13</v>
      </c>
      <c r="C94">
        <v>314</v>
      </c>
      <c r="D94">
        <v>1</v>
      </c>
      <c r="E94" s="1">
        <v>-0.23078604199447839</v>
      </c>
      <c r="F94" s="1">
        <v>0.92141376561210775</v>
      </c>
      <c r="G94" s="1">
        <v>-0.25046949655800299</v>
      </c>
      <c r="H94" s="2">
        <v>0</v>
      </c>
      <c r="I94">
        <v>6</v>
      </c>
      <c r="J94" s="3">
        <v>32</v>
      </c>
      <c r="K94" s="3" t="s">
        <v>40</v>
      </c>
      <c r="L94" s="3">
        <v>1</v>
      </c>
    </row>
    <row r="95" spans="1:12" x14ac:dyDescent="0.55000000000000004">
      <c r="A95" t="s">
        <v>29</v>
      </c>
      <c r="B95" t="s">
        <v>13</v>
      </c>
      <c r="C95">
        <v>314</v>
      </c>
      <c r="D95">
        <v>2</v>
      </c>
      <c r="E95" s="1">
        <v>3.3682451403092131E-2</v>
      </c>
      <c r="F95" s="1">
        <v>0.92141376561210775</v>
      </c>
      <c r="G95" s="1">
        <v>3.6555185802674021E-2</v>
      </c>
      <c r="H95" s="2">
        <v>0</v>
      </c>
      <c r="I95">
        <v>697</v>
      </c>
      <c r="J95" s="3">
        <v>32</v>
      </c>
      <c r="K95" s="3" t="s">
        <v>40</v>
      </c>
      <c r="L95" s="3">
        <v>1</v>
      </c>
    </row>
    <row r="96" spans="1:12" x14ac:dyDescent="0.55000000000000004">
      <c r="A96" t="s">
        <v>29</v>
      </c>
      <c r="B96" t="s">
        <v>13</v>
      </c>
      <c r="C96">
        <v>314</v>
      </c>
      <c r="D96">
        <v>3</v>
      </c>
      <c r="E96" s="1">
        <v>0.21503800151156913</v>
      </c>
      <c r="F96" s="1">
        <v>0.92141376561210775</v>
      </c>
      <c r="G96" s="1">
        <v>0.23337832528333941</v>
      </c>
      <c r="H96" s="2">
        <v>0</v>
      </c>
      <c r="I96">
        <v>2185</v>
      </c>
      <c r="J96" s="3">
        <v>32</v>
      </c>
      <c r="K96" s="3" t="s">
        <v>40</v>
      </c>
      <c r="L96" s="3">
        <v>1</v>
      </c>
    </row>
    <row r="97" spans="1:12" x14ac:dyDescent="0.55000000000000004">
      <c r="A97" t="s">
        <v>29</v>
      </c>
      <c r="B97" t="s">
        <v>13</v>
      </c>
      <c r="C97">
        <v>314</v>
      </c>
      <c r="D97">
        <v>4</v>
      </c>
      <c r="E97" s="1">
        <v>-3.5749078666188427E-2</v>
      </c>
      <c r="F97" s="1">
        <v>0.92141376561210775</v>
      </c>
      <c r="G97" s="1">
        <v>-3.8798073135406029E-2</v>
      </c>
      <c r="H97" s="2">
        <v>0</v>
      </c>
      <c r="I97">
        <v>7</v>
      </c>
      <c r="J97" s="3">
        <v>32</v>
      </c>
      <c r="K97" s="3" t="s">
        <v>40</v>
      </c>
      <c r="L97" s="3">
        <v>1</v>
      </c>
    </row>
    <row r="98" spans="1:12" x14ac:dyDescent="0.55000000000000004">
      <c r="A98" t="s">
        <v>29</v>
      </c>
      <c r="B98" t="s">
        <v>14</v>
      </c>
      <c r="C98">
        <v>416</v>
      </c>
      <c r="D98">
        <v>0</v>
      </c>
      <c r="E98" s="1">
        <v>0.93025396919381087</v>
      </c>
      <c r="F98" s="1">
        <v>0.96502759363637525</v>
      </c>
      <c r="G98" s="1">
        <v>0.96396618638485565</v>
      </c>
      <c r="H98" s="2">
        <v>12.613191467475799</v>
      </c>
      <c r="I98">
        <v>2608</v>
      </c>
      <c r="J98" s="3">
        <v>32</v>
      </c>
      <c r="K98" s="3" t="s">
        <v>40</v>
      </c>
      <c r="L98" s="3">
        <v>1</v>
      </c>
    </row>
    <row r="99" spans="1:12" x14ac:dyDescent="0.55000000000000004">
      <c r="A99" t="s">
        <v>29</v>
      </c>
      <c r="B99" t="s">
        <v>14</v>
      </c>
      <c r="C99">
        <v>416</v>
      </c>
      <c r="D99">
        <v>1</v>
      </c>
      <c r="E99" s="1">
        <v>-0.2802702635663793</v>
      </c>
      <c r="F99" s="1">
        <v>0.96502759363637525</v>
      </c>
      <c r="G99" s="1">
        <v>-0.29042720168267627</v>
      </c>
      <c r="H99" s="2">
        <v>0</v>
      </c>
      <c r="I99">
        <v>52</v>
      </c>
      <c r="J99" s="3">
        <v>32</v>
      </c>
      <c r="K99" s="3" t="s">
        <v>40</v>
      </c>
      <c r="L99" s="3">
        <v>1</v>
      </c>
    </row>
    <row r="100" spans="1:12" x14ac:dyDescent="0.55000000000000004">
      <c r="A100" t="s">
        <v>29</v>
      </c>
      <c r="B100" t="s">
        <v>14</v>
      </c>
      <c r="C100">
        <v>416</v>
      </c>
      <c r="D100">
        <v>2</v>
      </c>
      <c r="E100" s="1">
        <v>0.24197176128132694</v>
      </c>
      <c r="F100" s="1">
        <v>0.96502759363637525</v>
      </c>
      <c r="G100" s="1">
        <v>0.25074076935928785</v>
      </c>
      <c r="H100" s="2">
        <v>0</v>
      </c>
      <c r="I100">
        <v>826</v>
      </c>
      <c r="J100" s="3">
        <v>32</v>
      </c>
      <c r="K100" s="3" t="s">
        <v>40</v>
      </c>
      <c r="L100" s="3">
        <v>1</v>
      </c>
    </row>
    <row r="101" spans="1:12" x14ac:dyDescent="0.55000000000000004">
      <c r="A101" t="s">
        <v>29</v>
      </c>
      <c r="B101" t="s">
        <v>14</v>
      </c>
      <c r="C101">
        <v>416</v>
      </c>
      <c r="D101">
        <v>3</v>
      </c>
      <c r="E101" s="1">
        <v>-4.1855312071066991E-3</v>
      </c>
      <c r="F101" s="1">
        <v>0.96502759363637525</v>
      </c>
      <c r="G101" s="1">
        <v>-4.3372140182385477E-3</v>
      </c>
      <c r="H101" s="2">
        <v>0</v>
      </c>
      <c r="I101">
        <v>176</v>
      </c>
      <c r="J101" s="3">
        <v>32</v>
      </c>
      <c r="K101" s="3" t="s">
        <v>40</v>
      </c>
      <c r="L101" s="3">
        <v>1</v>
      </c>
    </row>
    <row r="102" spans="1:12" x14ac:dyDescent="0.55000000000000004">
      <c r="A102" t="s">
        <v>29</v>
      </c>
      <c r="B102" t="s">
        <v>14</v>
      </c>
      <c r="C102">
        <v>416</v>
      </c>
      <c r="D102">
        <v>4</v>
      </c>
      <c r="E102" s="1">
        <v>-3.1198935448079869E-2</v>
      </c>
      <c r="F102" s="1">
        <v>0.96502759363637525</v>
      </c>
      <c r="G102" s="1">
        <v>-3.2329578608749819E-2</v>
      </c>
      <c r="H102" s="2">
        <v>0</v>
      </c>
      <c r="I102">
        <v>1</v>
      </c>
      <c r="J102" s="3">
        <v>32</v>
      </c>
      <c r="K102" s="3" t="s">
        <v>40</v>
      </c>
      <c r="L102" s="3">
        <v>1</v>
      </c>
    </row>
    <row r="103" spans="1:12" x14ac:dyDescent="0.55000000000000004">
      <c r="A103" t="s">
        <v>29</v>
      </c>
      <c r="B103" t="s">
        <v>14</v>
      </c>
      <c r="C103">
        <v>416</v>
      </c>
      <c r="D103">
        <v>5</v>
      </c>
      <c r="E103" s="1">
        <v>0.10845659338280329</v>
      </c>
      <c r="F103" s="1">
        <v>0.96502759363637525</v>
      </c>
      <c r="G103" s="1">
        <v>0.11238703856552107</v>
      </c>
      <c r="H103" s="2">
        <v>0</v>
      </c>
      <c r="I103">
        <v>258</v>
      </c>
      <c r="J103" s="3">
        <v>32</v>
      </c>
      <c r="K103" s="3" t="s">
        <v>40</v>
      </c>
      <c r="L103" s="3">
        <v>1</v>
      </c>
    </row>
    <row r="104" spans="1:12" x14ac:dyDescent="0.55000000000000004">
      <c r="A104" t="s">
        <v>8</v>
      </c>
      <c r="B104" t="s">
        <v>7</v>
      </c>
      <c r="C104">
        <v>200</v>
      </c>
      <c r="D104">
        <v>0</v>
      </c>
      <c r="E104" s="1">
        <v>0.94569808845514192</v>
      </c>
      <c r="F104" s="1">
        <v>0.99793505359529755</v>
      </c>
      <c r="G104" s="1">
        <v>0.94765494512698034</v>
      </c>
      <c r="H104" s="2">
        <v>1.3058546271008817</v>
      </c>
      <c r="I104">
        <v>76046</v>
      </c>
      <c r="J104" s="3">
        <v>32</v>
      </c>
      <c r="K104" s="3" t="s">
        <v>40</v>
      </c>
      <c r="L104" s="3">
        <v>1</v>
      </c>
    </row>
    <row r="105" spans="1:12" x14ac:dyDescent="0.55000000000000004">
      <c r="A105" t="s">
        <v>8</v>
      </c>
      <c r="B105" t="s">
        <v>7</v>
      </c>
      <c r="C105">
        <v>200</v>
      </c>
      <c r="D105">
        <v>1</v>
      </c>
      <c r="E105" s="1">
        <v>4.6379211294208786E-2</v>
      </c>
      <c r="F105" s="1">
        <v>0.99793505359529755</v>
      </c>
      <c r="G105" s="1">
        <v>4.6475180050161269E-2</v>
      </c>
      <c r="H105" s="2">
        <v>0</v>
      </c>
      <c r="I105">
        <v>13283</v>
      </c>
      <c r="J105" s="3">
        <v>32</v>
      </c>
      <c r="K105" s="3" t="s">
        <v>40</v>
      </c>
      <c r="L105" s="3">
        <v>1</v>
      </c>
    </row>
    <row r="106" spans="1:12" x14ac:dyDescent="0.55000000000000004">
      <c r="A106" t="s">
        <v>8</v>
      </c>
      <c r="B106" t="s">
        <v>7</v>
      </c>
      <c r="C106">
        <v>200</v>
      </c>
      <c r="D106">
        <v>2</v>
      </c>
      <c r="E106" s="1">
        <v>4.433078102571369E-3</v>
      </c>
      <c r="F106" s="1">
        <v>0.99793505359529755</v>
      </c>
      <c r="G106" s="1">
        <v>4.4422511130360184E-3</v>
      </c>
      <c r="H106" s="2">
        <v>0</v>
      </c>
      <c r="I106">
        <v>3845</v>
      </c>
      <c r="J106" s="3">
        <v>32</v>
      </c>
      <c r="K106" s="3" t="s">
        <v>40</v>
      </c>
      <c r="L106" s="3">
        <v>1</v>
      </c>
    </row>
    <row r="107" spans="1:12" x14ac:dyDescent="0.55000000000000004">
      <c r="A107" t="s">
        <v>8</v>
      </c>
      <c r="B107" t="s">
        <v>7</v>
      </c>
      <c r="C107">
        <v>200</v>
      </c>
      <c r="D107">
        <v>3</v>
      </c>
      <c r="E107" s="1">
        <v>-4.6475756949025714E-3</v>
      </c>
      <c r="F107" s="1">
        <v>0.99793505359529755</v>
      </c>
      <c r="G107" s="1">
        <v>-4.6571925479103856E-3</v>
      </c>
      <c r="H107" s="2">
        <v>0</v>
      </c>
      <c r="I107">
        <v>23</v>
      </c>
      <c r="J107" s="3">
        <v>32</v>
      </c>
      <c r="K107" s="3" t="s">
        <v>40</v>
      </c>
      <c r="L107" s="3">
        <v>1</v>
      </c>
    </row>
    <row r="108" spans="1:12" x14ac:dyDescent="0.55000000000000004">
      <c r="A108" t="s">
        <v>8</v>
      </c>
      <c r="B108" t="s">
        <v>7</v>
      </c>
      <c r="C108">
        <v>200</v>
      </c>
      <c r="D108">
        <v>4</v>
      </c>
      <c r="E108" s="1">
        <v>6.5059922418553478E-3</v>
      </c>
      <c r="F108" s="1">
        <v>0.99793505359529755</v>
      </c>
      <c r="G108" s="1">
        <v>6.5194545661222828E-3</v>
      </c>
      <c r="H108" s="2">
        <v>0</v>
      </c>
      <c r="I108">
        <v>506</v>
      </c>
      <c r="J108" s="3">
        <v>32</v>
      </c>
      <c r="K108" s="3" t="s">
        <v>40</v>
      </c>
      <c r="L108" s="3">
        <v>1</v>
      </c>
    </row>
    <row r="109" spans="1:12" x14ac:dyDescent="0.55000000000000004">
      <c r="A109" t="s">
        <v>8</v>
      </c>
      <c r="B109" t="s">
        <v>7</v>
      </c>
      <c r="C109">
        <v>200</v>
      </c>
      <c r="D109">
        <v>5</v>
      </c>
      <c r="E109" s="1">
        <v>-4.337408035771864E-4</v>
      </c>
      <c r="F109" s="1">
        <v>0.99793505359529755</v>
      </c>
      <c r="G109" s="1">
        <v>-4.3463830838944115E-4</v>
      </c>
      <c r="H109" s="2">
        <v>0</v>
      </c>
      <c r="I109">
        <v>14</v>
      </c>
      <c r="J109" s="3">
        <v>32</v>
      </c>
      <c r="K109" s="3" t="s">
        <v>40</v>
      </c>
      <c r="L109" s="3">
        <v>1</v>
      </c>
    </row>
    <row r="110" spans="1:12" x14ac:dyDescent="0.55000000000000004">
      <c r="A110" t="s">
        <v>8</v>
      </c>
      <c r="B110" t="s">
        <v>7</v>
      </c>
      <c r="C110">
        <v>274</v>
      </c>
      <c r="D110">
        <v>0</v>
      </c>
      <c r="E110" s="1">
        <v>0.93640082247605783</v>
      </c>
      <c r="F110" s="1">
        <v>0.98841190489706565</v>
      </c>
      <c r="G110" s="1">
        <v>0.94737914207293539</v>
      </c>
      <c r="H110" s="2">
        <v>2.8642092454927659</v>
      </c>
      <c r="I110">
        <v>24294</v>
      </c>
      <c r="J110" s="3">
        <v>32</v>
      </c>
      <c r="K110" s="3" t="s">
        <v>40</v>
      </c>
      <c r="L110" s="3">
        <v>1</v>
      </c>
    </row>
    <row r="111" spans="1:12" x14ac:dyDescent="0.55000000000000004">
      <c r="A111" t="s">
        <v>8</v>
      </c>
      <c r="B111" t="s">
        <v>7</v>
      </c>
      <c r="C111">
        <v>274</v>
      </c>
      <c r="D111">
        <v>1</v>
      </c>
      <c r="E111" s="1">
        <v>5.7741170018754173E-2</v>
      </c>
      <c r="F111" s="1">
        <v>0.98841190489706565</v>
      </c>
      <c r="G111" s="1">
        <v>5.8418124804726433E-2</v>
      </c>
      <c r="H111" s="2">
        <v>0</v>
      </c>
      <c r="I111">
        <v>6362</v>
      </c>
      <c r="J111" s="3">
        <v>32</v>
      </c>
      <c r="K111" s="3" t="s">
        <v>40</v>
      </c>
      <c r="L111" s="3">
        <v>1</v>
      </c>
    </row>
    <row r="112" spans="1:12" x14ac:dyDescent="0.55000000000000004">
      <c r="A112" t="s">
        <v>8</v>
      </c>
      <c r="B112" t="s">
        <v>7</v>
      </c>
      <c r="C112">
        <v>274</v>
      </c>
      <c r="D112">
        <v>2</v>
      </c>
      <c r="E112" s="1">
        <v>-9.0428196251104043E-2</v>
      </c>
      <c r="F112" s="1">
        <v>0.98841190489706565</v>
      </c>
      <c r="G112" s="1">
        <v>-9.1488372209075464E-2</v>
      </c>
      <c r="H112" s="2">
        <v>0</v>
      </c>
      <c r="I112">
        <v>42</v>
      </c>
      <c r="J112" s="3">
        <v>32</v>
      </c>
      <c r="K112" s="3" t="s">
        <v>40</v>
      </c>
      <c r="L112" s="3">
        <v>1</v>
      </c>
    </row>
    <row r="113" spans="1:12" x14ac:dyDescent="0.55000000000000004">
      <c r="A113" t="s">
        <v>8</v>
      </c>
      <c r="B113" t="s">
        <v>7</v>
      </c>
      <c r="C113">
        <v>274</v>
      </c>
      <c r="D113">
        <v>3</v>
      </c>
      <c r="E113" s="1">
        <v>6.7349076022738111E-2</v>
      </c>
      <c r="F113" s="1">
        <v>0.98841190489706565</v>
      </c>
      <c r="G113" s="1">
        <v>6.813867345087464E-2</v>
      </c>
      <c r="H113" s="2">
        <v>0</v>
      </c>
      <c r="I113">
        <v>1684</v>
      </c>
      <c r="J113" s="3">
        <v>32</v>
      </c>
      <c r="K113" s="3" t="s">
        <v>40</v>
      </c>
      <c r="L113" s="3">
        <v>1</v>
      </c>
    </row>
    <row r="114" spans="1:12" x14ac:dyDescent="0.55000000000000004">
      <c r="A114" t="s">
        <v>8</v>
      </c>
      <c r="B114" t="s">
        <v>7</v>
      </c>
      <c r="C114">
        <v>274</v>
      </c>
      <c r="D114">
        <v>4</v>
      </c>
      <c r="E114" s="1">
        <v>2.412624291979313E-2</v>
      </c>
      <c r="F114" s="1">
        <v>0.98841190489706565</v>
      </c>
      <c r="G114" s="1">
        <v>2.440909786725572E-2</v>
      </c>
      <c r="H114" s="2">
        <v>0</v>
      </c>
      <c r="I114">
        <v>824</v>
      </c>
      <c r="J114" s="3">
        <v>32</v>
      </c>
      <c r="K114" s="3" t="s">
        <v>40</v>
      </c>
      <c r="L114" s="3">
        <v>1</v>
      </c>
    </row>
    <row r="115" spans="1:12" x14ac:dyDescent="0.55000000000000004">
      <c r="A115" t="s">
        <v>8</v>
      </c>
      <c r="B115" t="s">
        <v>7</v>
      </c>
      <c r="C115">
        <v>274</v>
      </c>
      <c r="D115">
        <v>5</v>
      </c>
      <c r="E115" s="1">
        <v>-6.7772102891736734E-3</v>
      </c>
      <c r="F115" s="1">
        <v>0.98841190489706565</v>
      </c>
      <c r="G115" s="1">
        <v>-6.8566659867168025E-3</v>
      </c>
      <c r="H115" s="2">
        <v>0</v>
      </c>
      <c r="I115">
        <v>10</v>
      </c>
      <c r="J115" s="3">
        <v>32</v>
      </c>
      <c r="K115" s="3" t="s">
        <v>40</v>
      </c>
      <c r="L115" s="3">
        <v>1</v>
      </c>
    </row>
    <row r="116" spans="1:12" x14ac:dyDescent="0.55000000000000004">
      <c r="A116" t="s">
        <v>35</v>
      </c>
      <c r="B116" t="s">
        <v>2</v>
      </c>
      <c r="C116">
        <v>261</v>
      </c>
      <c r="D116">
        <v>0</v>
      </c>
      <c r="E116" s="1">
        <v>0.71002725892275265</v>
      </c>
      <c r="F116" s="1">
        <v>0.6852277033703138</v>
      </c>
      <c r="G116" s="1">
        <v>1.0361917001172916</v>
      </c>
      <c r="H116" s="2">
        <v>4.5303758235160192</v>
      </c>
      <c r="I116">
        <v>3694</v>
      </c>
      <c r="J116" s="3">
        <v>32</v>
      </c>
      <c r="K116" s="3" t="s">
        <v>40</v>
      </c>
      <c r="L116" s="3">
        <v>1</v>
      </c>
    </row>
    <row r="117" spans="1:12" x14ac:dyDescent="0.55000000000000004">
      <c r="A117" t="s">
        <v>35</v>
      </c>
      <c r="B117" t="s">
        <v>2</v>
      </c>
      <c r="C117">
        <v>261</v>
      </c>
      <c r="D117">
        <v>1</v>
      </c>
      <c r="E117" s="1">
        <v>-0.13909645375807522</v>
      </c>
      <c r="F117" s="1">
        <v>0.6852277033703138</v>
      </c>
      <c r="G117" s="1">
        <v>-0.20299303877225772</v>
      </c>
      <c r="H117" s="2">
        <v>0</v>
      </c>
      <c r="I117">
        <v>3</v>
      </c>
      <c r="J117" s="3">
        <v>32</v>
      </c>
      <c r="K117" s="3" t="s">
        <v>40</v>
      </c>
      <c r="L117" s="3">
        <v>1</v>
      </c>
    </row>
    <row r="118" spans="1:12" x14ac:dyDescent="0.55000000000000004">
      <c r="A118" t="s">
        <v>35</v>
      </c>
      <c r="B118" t="s">
        <v>2</v>
      </c>
      <c r="C118">
        <v>261</v>
      </c>
      <c r="D118">
        <v>2</v>
      </c>
      <c r="E118" s="1">
        <v>0.11066407023026571</v>
      </c>
      <c r="F118" s="1">
        <v>0.6852277033703138</v>
      </c>
      <c r="G118" s="1">
        <v>0.16149970248716017</v>
      </c>
      <c r="H118" s="2">
        <v>0</v>
      </c>
      <c r="I118">
        <v>766</v>
      </c>
      <c r="J118" s="3">
        <v>32</v>
      </c>
      <c r="K118" s="3" t="s">
        <v>40</v>
      </c>
      <c r="L118" s="3">
        <v>1</v>
      </c>
    </row>
    <row r="119" spans="1:12" x14ac:dyDescent="0.55000000000000004">
      <c r="A119" t="s">
        <v>35</v>
      </c>
      <c r="B119" t="s">
        <v>2</v>
      </c>
      <c r="C119">
        <v>261</v>
      </c>
      <c r="D119">
        <v>3</v>
      </c>
      <c r="E119" s="1">
        <v>3.6328279753706869E-3</v>
      </c>
      <c r="F119" s="1">
        <v>0.6852277033703138</v>
      </c>
      <c r="G119" s="1">
        <v>5.3016361678059854E-3</v>
      </c>
      <c r="H119" s="2">
        <v>0</v>
      </c>
      <c r="I119">
        <v>100</v>
      </c>
      <c r="J119" s="3">
        <v>32</v>
      </c>
      <c r="K119" s="3" t="s">
        <v>40</v>
      </c>
      <c r="L119" s="3">
        <v>1</v>
      </c>
    </row>
    <row r="120" spans="1:12" x14ac:dyDescent="0.55000000000000004">
      <c r="A120" t="s">
        <v>6</v>
      </c>
      <c r="B120" t="s">
        <v>7</v>
      </c>
      <c r="C120">
        <v>200</v>
      </c>
      <c r="D120">
        <v>0</v>
      </c>
      <c r="E120" s="1">
        <v>0.94674043742416913</v>
      </c>
      <c r="F120" s="1">
        <v>0.99934687529011113</v>
      </c>
      <c r="G120" s="1">
        <v>0.94735918111449513</v>
      </c>
      <c r="H120" s="2">
        <v>1.3621179622846782</v>
      </c>
      <c r="I120">
        <v>218970</v>
      </c>
      <c r="J120" s="3">
        <v>32</v>
      </c>
      <c r="K120" s="3" t="s">
        <v>40</v>
      </c>
      <c r="L120" s="3">
        <v>1</v>
      </c>
    </row>
    <row r="121" spans="1:12" x14ac:dyDescent="0.55000000000000004">
      <c r="A121" t="s">
        <v>6</v>
      </c>
      <c r="B121" t="s">
        <v>7</v>
      </c>
      <c r="C121">
        <v>200</v>
      </c>
      <c r="D121">
        <v>1</v>
      </c>
      <c r="E121" s="1">
        <v>4.5364510871189243E-2</v>
      </c>
      <c r="F121" s="1">
        <v>0.99934687529011113</v>
      </c>
      <c r="G121" s="1">
        <v>4.5394158918063254E-2</v>
      </c>
      <c r="H121" s="2">
        <v>0</v>
      </c>
      <c r="I121">
        <v>38002</v>
      </c>
      <c r="J121" s="3">
        <v>32</v>
      </c>
      <c r="K121" s="3" t="s">
        <v>40</v>
      </c>
      <c r="L121" s="3">
        <v>1</v>
      </c>
    </row>
    <row r="122" spans="1:12" x14ac:dyDescent="0.55000000000000004">
      <c r="A122" t="s">
        <v>6</v>
      </c>
      <c r="B122" t="s">
        <v>7</v>
      </c>
      <c r="C122">
        <v>200</v>
      </c>
      <c r="D122">
        <v>2</v>
      </c>
      <c r="E122" s="1">
        <v>6.2953725577330321E-3</v>
      </c>
      <c r="F122" s="1">
        <v>0.99934687529011113</v>
      </c>
      <c r="G122" s="1">
        <v>6.2994869082924594E-3</v>
      </c>
      <c r="H122" s="2">
        <v>0</v>
      </c>
      <c r="I122">
        <v>11469</v>
      </c>
      <c r="J122" s="3">
        <v>32</v>
      </c>
      <c r="K122" s="3" t="s">
        <v>40</v>
      </c>
      <c r="L122" s="3">
        <v>1</v>
      </c>
    </row>
    <row r="123" spans="1:12" x14ac:dyDescent="0.55000000000000004">
      <c r="A123" t="s">
        <v>6</v>
      </c>
      <c r="B123" t="s">
        <v>7</v>
      </c>
      <c r="C123">
        <v>200</v>
      </c>
      <c r="D123">
        <v>3</v>
      </c>
      <c r="E123" s="1">
        <v>-4.9827835229934924E-3</v>
      </c>
      <c r="F123" s="1">
        <v>0.99934687529011113</v>
      </c>
      <c r="G123" s="1">
        <v>-4.9860400289408885E-3</v>
      </c>
      <c r="H123" s="2">
        <v>0</v>
      </c>
      <c r="I123">
        <v>32</v>
      </c>
      <c r="J123" s="3">
        <v>32</v>
      </c>
      <c r="K123" s="3" t="s">
        <v>40</v>
      </c>
      <c r="L123" s="3">
        <v>1</v>
      </c>
    </row>
    <row r="124" spans="1:12" x14ac:dyDescent="0.55000000000000004">
      <c r="A124" t="s">
        <v>6</v>
      </c>
      <c r="B124" t="s">
        <v>7</v>
      </c>
      <c r="C124">
        <v>200</v>
      </c>
      <c r="D124">
        <v>4</v>
      </c>
      <c r="E124" s="1">
        <v>4.5921787484550858E-3</v>
      </c>
      <c r="F124" s="1">
        <v>0.99934687529011113</v>
      </c>
      <c r="G124" s="1">
        <v>4.5951799740425198E-3</v>
      </c>
      <c r="H124" s="2">
        <v>0</v>
      </c>
      <c r="I124">
        <v>1024</v>
      </c>
      <c r="J124" s="3">
        <v>32</v>
      </c>
      <c r="K124" s="3" t="s">
        <v>40</v>
      </c>
      <c r="L124" s="3">
        <v>1</v>
      </c>
    </row>
    <row r="125" spans="1:12" x14ac:dyDescent="0.55000000000000004">
      <c r="A125" t="s">
        <v>6</v>
      </c>
      <c r="B125" t="s">
        <v>7</v>
      </c>
      <c r="C125">
        <v>200</v>
      </c>
      <c r="D125">
        <v>5</v>
      </c>
      <c r="E125" s="1">
        <v>1.337159211558232E-3</v>
      </c>
      <c r="F125" s="1">
        <v>0.99934687529011113</v>
      </c>
      <c r="G125" s="1">
        <v>1.338033114047666E-3</v>
      </c>
      <c r="H125" s="2">
        <v>0</v>
      </c>
      <c r="I125">
        <v>405</v>
      </c>
      <c r="J125" s="3">
        <v>32</v>
      </c>
      <c r="K125" s="3" t="s">
        <v>40</v>
      </c>
      <c r="L125" s="3">
        <v>1</v>
      </c>
    </row>
    <row r="126" spans="1:12" x14ac:dyDescent="0.55000000000000004">
      <c r="A126" t="s">
        <v>6</v>
      </c>
      <c r="B126" t="s">
        <v>7</v>
      </c>
      <c r="C126">
        <v>274</v>
      </c>
      <c r="D126">
        <v>0</v>
      </c>
      <c r="E126" s="1">
        <v>0.94836148347420746</v>
      </c>
      <c r="F126" s="1">
        <v>0.99924692143831984</v>
      </c>
      <c r="G126" s="1">
        <v>0.94907621242318396</v>
      </c>
      <c r="H126" s="2">
        <v>1.4138986622785641</v>
      </c>
      <c r="I126">
        <v>67875</v>
      </c>
      <c r="J126" s="3">
        <v>32</v>
      </c>
      <c r="K126" s="3" t="s">
        <v>40</v>
      </c>
      <c r="L126" s="3">
        <v>1</v>
      </c>
    </row>
    <row r="127" spans="1:12" x14ac:dyDescent="0.55000000000000004">
      <c r="A127" t="s">
        <v>6</v>
      </c>
      <c r="B127" t="s">
        <v>7</v>
      </c>
      <c r="C127">
        <v>274</v>
      </c>
      <c r="D127">
        <v>1</v>
      </c>
      <c r="E127" s="1">
        <v>4.9254871652467912E-2</v>
      </c>
      <c r="F127" s="1">
        <v>0.99924692143831984</v>
      </c>
      <c r="G127" s="1">
        <v>4.9291992395203238E-2</v>
      </c>
      <c r="H127" s="2">
        <v>0</v>
      </c>
      <c r="I127">
        <v>17116</v>
      </c>
      <c r="J127" s="3">
        <v>32</v>
      </c>
      <c r="K127" s="3" t="s">
        <v>40</v>
      </c>
      <c r="L127" s="3">
        <v>1</v>
      </c>
    </row>
    <row r="128" spans="1:12" x14ac:dyDescent="0.55000000000000004">
      <c r="A128" t="s">
        <v>6</v>
      </c>
      <c r="B128" t="s">
        <v>7</v>
      </c>
      <c r="C128">
        <v>274</v>
      </c>
      <c r="D128">
        <v>2</v>
      </c>
      <c r="E128" s="1">
        <v>1.6806773992410881E-3</v>
      </c>
      <c r="F128" s="1">
        <v>0.99924692143831984</v>
      </c>
      <c r="G128" s="1">
        <v>1.6819440352359701E-3</v>
      </c>
      <c r="H128" s="2">
        <v>0</v>
      </c>
      <c r="I128">
        <v>6660</v>
      </c>
      <c r="J128" s="3">
        <v>32</v>
      </c>
      <c r="K128" s="3" t="s">
        <v>40</v>
      </c>
      <c r="L128" s="3">
        <v>1</v>
      </c>
    </row>
    <row r="129" spans="1:12" x14ac:dyDescent="0.55000000000000004">
      <c r="A129" t="s">
        <v>6</v>
      </c>
      <c r="B129" t="s">
        <v>7</v>
      </c>
      <c r="C129">
        <v>274</v>
      </c>
      <c r="D129">
        <v>3</v>
      </c>
      <c r="E129" s="1">
        <v>-1.4420308804595052E-2</v>
      </c>
      <c r="F129" s="1">
        <v>0.99924692143831984</v>
      </c>
      <c r="G129" s="1">
        <v>-1.4431176614323119E-2</v>
      </c>
      <c r="H129" s="2">
        <v>0</v>
      </c>
      <c r="I129">
        <v>56</v>
      </c>
      <c r="J129" s="3">
        <v>32</v>
      </c>
      <c r="K129" s="3" t="s">
        <v>40</v>
      </c>
      <c r="L129" s="3">
        <v>1</v>
      </c>
    </row>
    <row r="130" spans="1:12" x14ac:dyDescent="0.55000000000000004">
      <c r="A130" t="s">
        <v>6</v>
      </c>
      <c r="B130" t="s">
        <v>7</v>
      </c>
      <c r="C130">
        <v>274</v>
      </c>
      <c r="D130">
        <v>4</v>
      </c>
      <c r="E130" s="1">
        <v>1.0564594346776543E-2</v>
      </c>
      <c r="F130" s="1">
        <v>0.99924692143831984</v>
      </c>
      <c r="G130" s="1">
        <v>1.0572556312277475E-2</v>
      </c>
      <c r="H130" s="2">
        <v>0</v>
      </c>
      <c r="I130">
        <v>736</v>
      </c>
      <c r="J130" s="3">
        <v>32</v>
      </c>
      <c r="K130" s="3" t="s">
        <v>40</v>
      </c>
      <c r="L130" s="3">
        <v>1</v>
      </c>
    </row>
    <row r="131" spans="1:12" x14ac:dyDescent="0.55000000000000004">
      <c r="A131" t="s">
        <v>6</v>
      </c>
      <c r="B131" t="s">
        <v>7</v>
      </c>
      <c r="C131">
        <v>274</v>
      </c>
      <c r="D131">
        <v>5</v>
      </c>
      <c r="E131" s="1">
        <v>3.8056033702219185E-3</v>
      </c>
      <c r="F131" s="1">
        <v>0.99924692143831984</v>
      </c>
      <c r="G131" s="1">
        <v>3.8084714484224965E-3</v>
      </c>
      <c r="H131" s="2">
        <v>0</v>
      </c>
      <c r="I131">
        <v>364</v>
      </c>
      <c r="J131" s="3">
        <v>32</v>
      </c>
      <c r="K131" s="3" t="s">
        <v>40</v>
      </c>
      <c r="L131" s="3">
        <v>1</v>
      </c>
    </row>
    <row r="132" spans="1:12" x14ac:dyDescent="0.55000000000000004">
      <c r="A132" t="s">
        <v>26</v>
      </c>
      <c r="B132" t="s">
        <v>11</v>
      </c>
      <c r="C132">
        <v>287</v>
      </c>
      <c r="D132">
        <v>0</v>
      </c>
      <c r="E132" s="1">
        <v>0.38017838775139279</v>
      </c>
      <c r="F132" s="1">
        <v>0.99402808214028981</v>
      </c>
      <c r="G132" s="1">
        <v>0.38246242191952201</v>
      </c>
      <c r="H132" s="2">
        <v>44.809640289916395</v>
      </c>
      <c r="I132">
        <v>7660</v>
      </c>
      <c r="J132" s="3">
        <v>32</v>
      </c>
      <c r="K132" s="3" t="s">
        <v>40</v>
      </c>
      <c r="L132" s="3">
        <v>1</v>
      </c>
    </row>
    <row r="133" spans="1:12" x14ac:dyDescent="0.55000000000000004">
      <c r="A133" t="s">
        <v>26</v>
      </c>
      <c r="B133" t="s">
        <v>11</v>
      </c>
      <c r="C133">
        <v>287</v>
      </c>
      <c r="D133">
        <v>1</v>
      </c>
      <c r="E133" s="1">
        <v>9.8140836079062196E-2</v>
      </c>
      <c r="F133" s="1">
        <v>0.99402808214028981</v>
      </c>
      <c r="G133" s="1">
        <v>9.8730446193985216E-2</v>
      </c>
      <c r="H133" s="2">
        <v>0</v>
      </c>
      <c r="I133">
        <v>3485</v>
      </c>
      <c r="J133" s="3">
        <v>32</v>
      </c>
      <c r="K133" s="3" t="s">
        <v>40</v>
      </c>
      <c r="L133" s="3">
        <v>1</v>
      </c>
    </row>
    <row r="134" spans="1:12" x14ac:dyDescent="0.55000000000000004">
      <c r="A134" t="s">
        <v>26</v>
      </c>
      <c r="B134" t="s">
        <v>11</v>
      </c>
      <c r="C134">
        <v>287</v>
      </c>
      <c r="D134">
        <v>2</v>
      </c>
      <c r="E134" s="1">
        <v>0.13263825467226581</v>
      </c>
      <c r="F134" s="1">
        <v>0.99402808214028981</v>
      </c>
      <c r="G134" s="1">
        <v>0.13343511823798376</v>
      </c>
      <c r="H134" s="2">
        <v>0</v>
      </c>
      <c r="I134">
        <v>3761</v>
      </c>
      <c r="J134" s="3">
        <v>32</v>
      </c>
      <c r="K134" s="3" t="s">
        <v>40</v>
      </c>
      <c r="L134" s="3">
        <v>1</v>
      </c>
    </row>
    <row r="135" spans="1:12" x14ac:dyDescent="0.55000000000000004">
      <c r="A135" t="s">
        <v>26</v>
      </c>
      <c r="B135" t="s">
        <v>11</v>
      </c>
      <c r="C135">
        <v>287</v>
      </c>
      <c r="D135">
        <v>3</v>
      </c>
      <c r="E135" s="1">
        <v>0.11401812802259589</v>
      </c>
      <c r="F135" s="1">
        <v>0.99402808214028981</v>
      </c>
      <c r="G135" s="1">
        <v>0.11470312566733322</v>
      </c>
      <c r="H135" s="2">
        <v>0</v>
      </c>
      <c r="I135">
        <v>3099</v>
      </c>
      <c r="J135" s="3">
        <v>32</v>
      </c>
      <c r="K135" s="3" t="s">
        <v>40</v>
      </c>
      <c r="L135" s="3">
        <v>1</v>
      </c>
    </row>
    <row r="136" spans="1:12" x14ac:dyDescent="0.55000000000000004">
      <c r="A136" t="s">
        <v>26</v>
      </c>
      <c r="B136" t="s">
        <v>11</v>
      </c>
      <c r="C136">
        <v>287</v>
      </c>
      <c r="D136">
        <v>4</v>
      </c>
      <c r="E136" s="1">
        <v>0.26905247561497314</v>
      </c>
      <c r="F136" s="1">
        <v>0.99402808214028981</v>
      </c>
      <c r="G136" s="1">
        <v>0.27066888798117583</v>
      </c>
      <c r="H136" s="2">
        <v>0</v>
      </c>
      <c r="I136">
        <v>6153</v>
      </c>
      <c r="J136" s="3">
        <v>32</v>
      </c>
      <c r="K136" s="3" t="s">
        <v>40</v>
      </c>
      <c r="L136" s="3">
        <v>1</v>
      </c>
    </row>
    <row r="137" spans="1:12" x14ac:dyDescent="0.55000000000000004">
      <c r="A137" t="s">
        <v>26</v>
      </c>
      <c r="B137" t="s">
        <v>11</v>
      </c>
      <c r="C137">
        <v>419</v>
      </c>
      <c r="D137">
        <v>0</v>
      </c>
      <c r="E137" s="1">
        <v>0.38980653458659609</v>
      </c>
      <c r="F137" s="1">
        <v>1.0005441335692078</v>
      </c>
      <c r="G137" s="1">
        <v>0.38959454311730579</v>
      </c>
      <c r="H137" s="2">
        <v>44.550299399622396</v>
      </c>
      <c r="I137">
        <v>8567</v>
      </c>
      <c r="J137" s="3">
        <v>32</v>
      </c>
      <c r="K137" s="3" t="s">
        <v>40</v>
      </c>
      <c r="L137" s="3">
        <v>1</v>
      </c>
    </row>
    <row r="138" spans="1:12" x14ac:dyDescent="0.55000000000000004">
      <c r="A138" t="s">
        <v>26</v>
      </c>
      <c r="B138" t="s">
        <v>11</v>
      </c>
      <c r="C138">
        <v>419</v>
      </c>
      <c r="D138">
        <v>1</v>
      </c>
      <c r="E138" s="1">
        <v>0.10524337459946</v>
      </c>
      <c r="F138" s="1">
        <v>1.0005441335692078</v>
      </c>
      <c r="G138" s="1">
        <v>0.10518613929005691</v>
      </c>
      <c r="H138" s="2">
        <v>0</v>
      </c>
      <c r="I138">
        <v>5040</v>
      </c>
      <c r="J138" s="3">
        <v>32</v>
      </c>
      <c r="K138" s="3" t="s">
        <v>40</v>
      </c>
      <c r="L138" s="3">
        <v>1</v>
      </c>
    </row>
    <row r="139" spans="1:12" x14ac:dyDescent="0.55000000000000004">
      <c r="A139" t="s">
        <v>26</v>
      </c>
      <c r="B139" t="s">
        <v>11</v>
      </c>
      <c r="C139">
        <v>419</v>
      </c>
      <c r="D139">
        <v>2</v>
      </c>
      <c r="E139" s="1">
        <v>0.11263790727117241</v>
      </c>
      <c r="F139" s="1">
        <v>1.0005441335692078</v>
      </c>
      <c r="G139" s="1">
        <v>0.11257665053650652</v>
      </c>
      <c r="H139" s="2">
        <v>0</v>
      </c>
      <c r="I139">
        <v>4538</v>
      </c>
      <c r="J139" s="3">
        <v>32</v>
      </c>
      <c r="K139" s="3" t="s">
        <v>40</v>
      </c>
      <c r="L139" s="3">
        <v>1</v>
      </c>
    </row>
    <row r="140" spans="1:12" x14ac:dyDescent="0.55000000000000004">
      <c r="A140" t="s">
        <v>26</v>
      </c>
      <c r="B140" t="s">
        <v>11</v>
      </c>
      <c r="C140">
        <v>419</v>
      </c>
      <c r="D140">
        <v>3</v>
      </c>
      <c r="E140" s="1">
        <v>0.11896282906796227</v>
      </c>
      <c r="F140" s="1">
        <v>1.0005441335692078</v>
      </c>
      <c r="G140" s="1">
        <v>0.11889813260269702</v>
      </c>
      <c r="H140" s="2">
        <v>0</v>
      </c>
      <c r="I140">
        <v>4050</v>
      </c>
      <c r="J140" s="3">
        <v>32</v>
      </c>
      <c r="K140" s="3" t="s">
        <v>40</v>
      </c>
      <c r="L140" s="3">
        <v>1</v>
      </c>
    </row>
    <row r="141" spans="1:12" x14ac:dyDescent="0.55000000000000004">
      <c r="A141" t="s">
        <v>26</v>
      </c>
      <c r="B141" t="s">
        <v>11</v>
      </c>
      <c r="C141">
        <v>419</v>
      </c>
      <c r="D141">
        <v>4</v>
      </c>
      <c r="E141" s="1">
        <v>0.27389348804401692</v>
      </c>
      <c r="F141" s="1">
        <v>1.0005441335692078</v>
      </c>
      <c r="G141" s="1">
        <v>0.27374453445343366</v>
      </c>
      <c r="H141" s="2">
        <v>0</v>
      </c>
      <c r="I141">
        <v>7558</v>
      </c>
      <c r="J141" s="3">
        <v>32</v>
      </c>
      <c r="K141" s="3" t="s">
        <v>40</v>
      </c>
      <c r="L141" s="3">
        <v>1</v>
      </c>
    </row>
    <row r="142" spans="1:12" x14ac:dyDescent="0.55000000000000004">
      <c r="A142" t="s">
        <v>19</v>
      </c>
      <c r="B142" t="s">
        <v>13</v>
      </c>
      <c r="C142">
        <v>218</v>
      </c>
      <c r="D142">
        <v>0</v>
      </c>
      <c r="E142" s="1">
        <v>0.94100897619508428</v>
      </c>
      <c r="F142" s="1">
        <v>0.98703862603515369</v>
      </c>
      <c r="G142" s="1">
        <v>0.95336590825734302</v>
      </c>
      <c r="H142" s="2">
        <v>3.3990089601409292</v>
      </c>
      <c r="I142">
        <v>19161</v>
      </c>
      <c r="J142" s="3">
        <v>32</v>
      </c>
      <c r="K142" s="3" t="s">
        <v>40</v>
      </c>
      <c r="L142" s="3">
        <v>1</v>
      </c>
    </row>
    <row r="143" spans="1:12" x14ac:dyDescent="0.55000000000000004">
      <c r="A143" t="s">
        <v>19</v>
      </c>
      <c r="B143" t="s">
        <v>13</v>
      </c>
      <c r="C143">
        <v>218</v>
      </c>
      <c r="D143">
        <v>1</v>
      </c>
      <c r="E143" s="1">
        <v>4.6822541652287428E-2</v>
      </c>
      <c r="F143" s="1">
        <v>0.98703862603515369</v>
      </c>
      <c r="G143" s="1">
        <v>4.7437395474956651E-2</v>
      </c>
      <c r="H143" s="2">
        <v>0</v>
      </c>
      <c r="I143">
        <v>3511</v>
      </c>
      <c r="J143" s="3">
        <v>32</v>
      </c>
      <c r="K143" s="3" t="s">
        <v>40</v>
      </c>
      <c r="L143" s="3">
        <v>1</v>
      </c>
    </row>
    <row r="144" spans="1:12" x14ac:dyDescent="0.55000000000000004">
      <c r="A144" t="s">
        <v>19</v>
      </c>
      <c r="B144" t="s">
        <v>13</v>
      </c>
      <c r="C144">
        <v>218</v>
      </c>
      <c r="D144">
        <v>2</v>
      </c>
      <c r="E144" s="1">
        <v>-8.5357106959787904E-2</v>
      </c>
      <c r="F144" s="1">
        <v>0.98703862603515369</v>
      </c>
      <c r="G144" s="1">
        <v>-8.6477980403522614E-2</v>
      </c>
      <c r="H144" s="2">
        <v>0</v>
      </c>
      <c r="I144">
        <v>37</v>
      </c>
      <c r="J144" s="3">
        <v>32</v>
      </c>
      <c r="K144" s="3" t="s">
        <v>40</v>
      </c>
      <c r="L144" s="3">
        <v>1</v>
      </c>
    </row>
    <row r="145" spans="1:12" x14ac:dyDescent="0.55000000000000004">
      <c r="A145" t="s">
        <v>19</v>
      </c>
      <c r="B145" t="s">
        <v>13</v>
      </c>
      <c r="C145">
        <v>218</v>
      </c>
      <c r="D145">
        <v>3</v>
      </c>
      <c r="E145" s="1">
        <v>8.0167062967044192E-2</v>
      </c>
      <c r="F145" s="1">
        <v>0.98703862603515369</v>
      </c>
      <c r="G145" s="1">
        <v>8.1219782947166058E-2</v>
      </c>
      <c r="H145" s="2">
        <v>0</v>
      </c>
      <c r="I145">
        <v>1637</v>
      </c>
      <c r="J145" s="3">
        <v>32</v>
      </c>
      <c r="K145" s="3" t="s">
        <v>40</v>
      </c>
      <c r="L145" s="3">
        <v>1</v>
      </c>
    </row>
    <row r="146" spans="1:12" x14ac:dyDescent="0.55000000000000004">
      <c r="A146" t="s">
        <v>19</v>
      </c>
      <c r="B146" t="s">
        <v>13</v>
      </c>
      <c r="C146">
        <v>218</v>
      </c>
      <c r="D146">
        <v>4</v>
      </c>
      <c r="E146" s="1">
        <v>4.3971521805257459E-3</v>
      </c>
      <c r="F146" s="1">
        <v>0.98703862603515369</v>
      </c>
      <c r="G146" s="1">
        <v>4.454893724056894E-3</v>
      </c>
      <c r="H146" s="2">
        <v>0</v>
      </c>
      <c r="I146">
        <v>173</v>
      </c>
      <c r="J146" s="3">
        <v>32</v>
      </c>
      <c r="K146" s="3" t="s">
        <v>40</v>
      </c>
      <c r="L146" s="3">
        <v>1</v>
      </c>
    </row>
    <row r="147" spans="1:12" x14ac:dyDescent="0.55000000000000004">
      <c r="A147" t="s">
        <v>19</v>
      </c>
      <c r="B147" t="s">
        <v>13</v>
      </c>
      <c r="C147">
        <v>292</v>
      </c>
      <c r="D147">
        <v>0</v>
      </c>
      <c r="E147" s="1">
        <v>0.94340710073996414</v>
      </c>
      <c r="F147" s="1">
        <v>0.98889937017068508</v>
      </c>
      <c r="G147" s="1">
        <v>0.95399706906187132</v>
      </c>
      <c r="H147" s="2">
        <v>1.6804406609970353</v>
      </c>
      <c r="I147">
        <v>14236</v>
      </c>
      <c r="J147" s="3">
        <v>32</v>
      </c>
      <c r="K147" s="3" t="s">
        <v>40</v>
      </c>
      <c r="L147" s="3">
        <v>1</v>
      </c>
    </row>
    <row r="148" spans="1:12" x14ac:dyDescent="0.55000000000000004">
      <c r="A148" t="s">
        <v>19</v>
      </c>
      <c r="B148" t="s">
        <v>13</v>
      </c>
      <c r="C148">
        <v>292</v>
      </c>
      <c r="D148">
        <v>1</v>
      </c>
      <c r="E148" s="1">
        <v>4.6450976620404233E-2</v>
      </c>
      <c r="F148" s="1">
        <v>0.98889937017068508</v>
      </c>
      <c r="G148" s="1">
        <v>4.6972399843258822E-2</v>
      </c>
      <c r="H148" s="2">
        <v>0</v>
      </c>
      <c r="I148">
        <v>3663</v>
      </c>
      <c r="J148" s="3">
        <v>32</v>
      </c>
      <c r="K148" s="3" t="s">
        <v>40</v>
      </c>
      <c r="L148" s="3">
        <v>1</v>
      </c>
    </row>
    <row r="149" spans="1:12" x14ac:dyDescent="0.55000000000000004">
      <c r="A149" t="s">
        <v>19</v>
      </c>
      <c r="B149" t="s">
        <v>13</v>
      </c>
      <c r="C149">
        <v>292</v>
      </c>
      <c r="D149">
        <v>2</v>
      </c>
      <c r="E149" s="1">
        <v>3.740407131801637E-6</v>
      </c>
      <c r="F149" s="1">
        <v>0.98889937017068508</v>
      </c>
      <c r="G149" s="1">
        <v>3.7823940884460659E-6</v>
      </c>
      <c r="H149" s="2">
        <v>0</v>
      </c>
      <c r="I149">
        <v>2037</v>
      </c>
      <c r="J149" s="3">
        <v>32</v>
      </c>
      <c r="K149" s="3" t="s">
        <v>40</v>
      </c>
      <c r="L149" s="3">
        <v>1</v>
      </c>
    </row>
    <row r="150" spans="1:12" x14ac:dyDescent="0.55000000000000004">
      <c r="A150" t="s">
        <v>19</v>
      </c>
      <c r="B150" t="s">
        <v>13</v>
      </c>
      <c r="C150">
        <v>292</v>
      </c>
      <c r="D150">
        <v>3</v>
      </c>
      <c r="E150" s="1">
        <v>-2.3862801403359519E-2</v>
      </c>
      <c r="F150" s="1">
        <v>0.98889937017068508</v>
      </c>
      <c r="G150" s="1">
        <v>-2.4130667005320041E-2</v>
      </c>
      <c r="H150" s="2">
        <v>0</v>
      </c>
      <c r="I150">
        <v>27</v>
      </c>
      <c r="J150" s="3">
        <v>32</v>
      </c>
      <c r="K150" s="3" t="s">
        <v>40</v>
      </c>
      <c r="L150" s="3">
        <v>1</v>
      </c>
    </row>
    <row r="151" spans="1:12" x14ac:dyDescent="0.55000000000000004">
      <c r="A151" t="s">
        <v>19</v>
      </c>
      <c r="B151" t="s">
        <v>13</v>
      </c>
      <c r="C151">
        <v>292</v>
      </c>
      <c r="D151">
        <v>4</v>
      </c>
      <c r="E151" s="1">
        <v>2.2900353806544458E-2</v>
      </c>
      <c r="F151" s="1">
        <v>0.98889937017068508</v>
      </c>
      <c r="G151" s="1">
        <v>2.3157415706101452E-2</v>
      </c>
      <c r="H151" s="2">
        <v>0</v>
      </c>
      <c r="I151">
        <v>352</v>
      </c>
      <c r="J151" s="3">
        <v>32</v>
      </c>
      <c r="K151" s="3" t="s">
        <v>40</v>
      </c>
      <c r="L151" s="3">
        <v>1</v>
      </c>
    </row>
    <row r="152" spans="1:12" x14ac:dyDescent="0.55000000000000004">
      <c r="A152" t="s">
        <v>19</v>
      </c>
      <c r="B152" t="s">
        <v>14</v>
      </c>
      <c r="C152">
        <v>320</v>
      </c>
      <c r="D152">
        <v>0</v>
      </c>
      <c r="E152" s="1">
        <v>0.94284306120697325</v>
      </c>
      <c r="F152" s="1">
        <v>0.98932486937258401</v>
      </c>
      <c r="G152" s="1">
        <v>0.95301663831104455</v>
      </c>
      <c r="H152" s="2">
        <v>12.458320270929571</v>
      </c>
      <c r="I152">
        <v>12037</v>
      </c>
      <c r="J152" s="3">
        <v>32</v>
      </c>
      <c r="K152" s="3" t="s">
        <v>40</v>
      </c>
      <c r="L152" s="3">
        <v>1</v>
      </c>
    </row>
    <row r="153" spans="1:12" x14ac:dyDescent="0.55000000000000004">
      <c r="A153" t="s">
        <v>19</v>
      </c>
      <c r="B153" t="s">
        <v>14</v>
      </c>
      <c r="C153">
        <v>320</v>
      </c>
      <c r="D153">
        <v>1</v>
      </c>
      <c r="E153" s="1">
        <v>-0.19249597234539886</v>
      </c>
      <c r="F153" s="1">
        <v>0.98932486937258401</v>
      </c>
      <c r="G153" s="1">
        <v>-0.1945730652333415</v>
      </c>
      <c r="H153" s="2">
        <v>0</v>
      </c>
      <c r="I153">
        <v>52</v>
      </c>
      <c r="J153" s="3">
        <v>32</v>
      </c>
      <c r="K153" s="3" t="s">
        <v>40</v>
      </c>
      <c r="L153" s="3">
        <v>1</v>
      </c>
    </row>
    <row r="154" spans="1:12" x14ac:dyDescent="0.55000000000000004">
      <c r="A154" t="s">
        <v>19</v>
      </c>
      <c r="B154" t="s">
        <v>14</v>
      </c>
      <c r="C154">
        <v>320</v>
      </c>
      <c r="D154">
        <v>2</v>
      </c>
      <c r="E154" s="1">
        <v>0.12431966087501521</v>
      </c>
      <c r="F154" s="1">
        <v>0.98932486937258401</v>
      </c>
      <c r="G154" s="1">
        <v>0.12566110963515656</v>
      </c>
      <c r="H154" s="2">
        <v>0</v>
      </c>
      <c r="I154">
        <v>2697</v>
      </c>
      <c r="J154" s="3">
        <v>32</v>
      </c>
      <c r="K154" s="3" t="s">
        <v>40</v>
      </c>
      <c r="L154" s="3">
        <v>1</v>
      </c>
    </row>
    <row r="155" spans="1:12" x14ac:dyDescent="0.55000000000000004">
      <c r="A155" t="s">
        <v>19</v>
      </c>
      <c r="B155" t="s">
        <v>14</v>
      </c>
      <c r="C155">
        <v>320</v>
      </c>
      <c r="D155">
        <v>3</v>
      </c>
      <c r="E155" s="1">
        <v>1.4872066001566943E-2</v>
      </c>
      <c r="F155" s="1">
        <v>0.98932486937258401</v>
      </c>
      <c r="G155" s="1">
        <v>1.5032540333286677E-2</v>
      </c>
      <c r="H155" s="2">
        <v>0</v>
      </c>
      <c r="I155">
        <v>444</v>
      </c>
      <c r="J155" s="3">
        <v>32</v>
      </c>
      <c r="K155" s="3" t="s">
        <v>40</v>
      </c>
      <c r="L155" s="3">
        <v>1</v>
      </c>
    </row>
    <row r="156" spans="1:12" x14ac:dyDescent="0.55000000000000004">
      <c r="A156" t="s">
        <v>19</v>
      </c>
      <c r="B156" t="s">
        <v>14</v>
      </c>
      <c r="C156">
        <v>320</v>
      </c>
      <c r="D156">
        <v>4</v>
      </c>
      <c r="E156" s="1">
        <v>-1.6576488150491276E-2</v>
      </c>
      <c r="F156" s="1">
        <v>0.98932486937258401</v>
      </c>
      <c r="G156" s="1">
        <v>-1.6755353740378377E-2</v>
      </c>
      <c r="H156" s="2">
        <v>0</v>
      </c>
      <c r="I156">
        <v>80</v>
      </c>
      <c r="J156" s="3">
        <v>32</v>
      </c>
      <c r="K156" s="3" t="s">
        <v>40</v>
      </c>
      <c r="L156" s="3">
        <v>1</v>
      </c>
    </row>
    <row r="157" spans="1:12" x14ac:dyDescent="0.55000000000000004">
      <c r="A157" t="s">
        <v>19</v>
      </c>
      <c r="B157" t="s">
        <v>14</v>
      </c>
      <c r="C157">
        <v>320</v>
      </c>
      <c r="D157">
        <v>5</v>
      </c>
      <c r="E157" s="1">
        <v>0.11636254178491866</v>
      </c>
      <c r="F157" s="1">
        <v>0.98932486937258401</v>
      </c>
      <c r="G157" s="1">
        <v>0.11761813069423208</v>
      </c>
      <c r="H157" s="2">
        <v>0</v>
      </c>
      <c r="I157">
        <v>1544</v>
      </c>
      <c r="J157" s="3">
        <v>32</v>
      </c>
      <c r="K157" s="3" t="s">
        <v>40</v>
      </c>
      <c r="L157" s="3">
        <v>1</v>
      </c>
    </row>
    <row r="158" spans="1:12" x14ac:dyDescent="0.55000000000000004">
      <c r="A158" t="s">
        <v>9</v>
      </c>
      <c r="B158" t="s">
        <v>7</v>
      </c>
      <c r="C158">
        <v>200</v>
      </c>
      <c r="D158">
        <v>0</v>
      </c>
      <c r="E158" s="1">
        <v>0.9072694508675323</v>
      </c>
      <c r="F158" s="1">
        <v>0.99669326396114544</v>
      </c>
      <c r="G158" s="1">
        <v>0.91027950491185505</v>
      </c>
      <c r="H158" s="2">
        <v>2.0832407469338712</v>
      </c>
      <c r="I158">
        <v>67586</v>
      </c>
      <c r="J158" s="3">
        <v>32</v>
      </c>
      <c r="K158" s="3" t="s">
        <v>40</v>
      </c>
      <c r="L158" s="3">
        <v>1</v>
      </c>
    </row>
    <row r="159" spans="1:12" x14ac:dyDescent="0.55000000000000004">
      <c r="A159" t="s">
        <v>9</v>
      </c>
      <c r="B159" t="s">
        <v>7</v>
      </c>
      <c r="C159">
        <v>200</v>
      </c>
      <c r="D159">
        <v>1</v>
      </c>
      <c r="E159" s="1">
        <v>8.0884508355538842E-2</v>
      </c>
      <c r="F159" s="1">
        <v>0.99669326396114544</v>
      </c>
      <c r="G159" s="1">
        <v>8.1152859440506861E-2</v>
      </c>
      <c r="H159" s="2">
        <v>0</v>
      </c>
      <c r="I159">
        <v>14516</v>
      </c>
      <c r="J159" s="3">
        <v>32</v>
      </c>
      <c r="K159" s="3" t="s">
        <v>40</v>
      </c>
      <c r="L159" s="3">
        <v>1</v>
      </c>
    </row>
    <row r="160" spans="1:12" x14ac:dyDescent="0.55000000000000004">
      <c r="A160" t="s">
        <v>9</v>
      </c>
      <c r="B160" t="s">
        <v>7</v>
      </c>
      <c r="C160">
        <v>200</v>
      </c>
      <c r="D160">
        <v>2</v>
      </c>
      <c r="E160" s="1">
        <v>5.0341988713190136E-3</v>
      </c>
      <c r="F160" s="1">
        <v>0.99669326396114544</v>
      </c>
      <c r="G160" s="1">
        <v>5.0509008672454158E-3</v>
      </c>
      <c r="H160" s="2">
        <v>0</v>
      </c>
      <c r="I160">
        <v>3816</v>
      </c>
      <c r="J160" s="3">
        <v>32</v>
      </c>
      <c r="K160" s="3" t="s">
        <v>40</v>
      </c>
      <c r="L160" s="3">
        <v>1</v>
      </c>
    </row>
    <row r="161" spans="1:12" x14ac:dyDescent="0.55000000000000004">
      <c r="A161" t="s">
        <v>9</v>
      </c>
      <c r="B161" t="s">
        <v>7</v>
      </c>
      <c r="C161">
        <v>200</v>
      </c>
      <c r="D161">
        <v>3</v>
      </c>
      <c r="E161" s="1">
        <v>2.6984516073336063E-3</v>
      </c>
      <c r="F161" s="1">
        <v>0.99669326396114544</v>
      </c>
      <c r="G161" s="1">
        <v>2.7074042786335126E-3</v>
      </c>
      <c r="H161" s="2">
        <v>0</v>
      </c>
      <c r="I161">
        <v>668</v>
      </c>
      <c r="J161" s="3">
        <v>32</v>
      </c>
      <c r="K161" s="3" t="s">
        <v>40</v>
      </c>
      <c r="L161" s="3">
        <v>1</v>
      </c>
    </row>
    <row r="162" spans="1:12" x14ac:dyDescent="0.55000000000000004">
      <c r="A162" t="s">
        <v>9</v>
      </c>
      <c r="B162" t="s">
        <v>7</v>
      </c>
      <c r="C162">
        <v>200</v>
      </c>
      <c r="D162">
        <v>4</v>
      </c>
      <c r="E162" s="1">
        <v>-7.3606876663289788E-4</v>
      </c>
      <c r="F162" s="1">
        <v>0.99669326396114544</v>
      </c>
      <c r="G162" s="1">
        <v>-7.3851082699962183E-4</v>
      </c>
      <c r="H162" s="2">
        <v>0</v>
      </c>
      <c r="I162">
        <v>7</v>
      </c>
      <c r="J162" s="3">
        <v>32</v>
      </c>
      <c r="K162" s="3" t="s">
        <v>40</v>
      </c>
      <c r="L162" s="3">
        <v>1</v>
      </c>
    </row>
    <row r="163" spans="1:12" x14ac:dyDescent="0.55000000000000004">
      <c r="A163" t="s">
        <v>9</v>
      </c>
      <c r="B163" t="s">
        <v>7</v>
      </c>
      <c r="C163">
        <v>200</v>
      </c>
      <c r="D163">
        <v>5</v>
      </c>
      <c r="E163" s="1">
        <v>1.5427230260545255E-3</v>
      </c>
      <c r="F163" s="1">
        <v>0.99669326396114544</v>
      </c>
      <c r="G163" s="1">
        <v>1.5478413287587606E-3</v>
      </c>
      <c r="H163" s="2">
        <v>0</v>
      </c>
      <c r="I163">
        <v>117</v>
      </c>
      <c r="J163" s="3">
        <v>32</v>
      </c>
      <c r="K163" s="3" t="s">
        <v>40</v>
      </c>
      <c r="L163" s="3">
        <v>1</v>
      </c>
    </row>
    <row r="164" spans="1:12" x14ac:dyDescent="0.55000000000000004">
      <c r="A164" t="s">
        <v>9</v>
      </c>
      <c r="B164" t="s">
        <v>7</v>
      </c>
      <c r="C164">
        <v>274</v>
      </c>
      <c r="D164">
        <v>0</v>
      </c>
      <c r="E164" s="1">
        <v>0.95168585184301435</v>
      </c>
      <c r="F164" s="1">
        <v>0.99850314598258461</v>
      </c>
      <c r="G164" s="1">
        <v>0.95311252215084474</v>
      </c>
      <c r="H164" s="2">
        <v>1.3193106818325331</v>
      </c>
      <c r="I164">
        <v>24923</v>
      </c>
      <c r="J164" s="3">
        <v>32</v>
      </c>
      <c r="K164" s="3" t="s">
        <v>40</v>
      </c>
      <c r="L164" s="3">
        <v>1</v>
      </c>
    </row>
    <row r="165" spans="1:12" x14ac:dyDescent="0.55000000000000004">
      <c r="A165" t="s">
        <v>9</v>
      </c>
      <c r="B165" t="s">
        <v>7</v>
      </c>
      <c r="C165">
        <v>274</v>
      </c>
      <c r="D165">
        <v>1</v>
      </c>
      <c r="E165" s="1">
        <v>4.5736557617869378E-2</v>
      </c>
      <c r="F165" s="1">
        <v>0.99850314598258461</v>
      </c>
      <c r="G165" s="1">
        <v>4.5805121197552132E-2</v>
      </c>
      <c r="H165" s="2">
        <v>0</v>
      </c>
      <c r="I165">
        <v>6188</v>
      </c>
      <c r="J165" s="3">
        <v>32</v>
      </c>
      <c r="K165" s="3" t="s">
        <v>40</v>
      </c>
      <c r="L165" s="3">
        <v>1</v>
      </c>
    </row>
    <row r="166" spans="1:12" x14ac:dyDescent="0.55000000000000004">
      <c r="A166" t="s">
        <v>9</v>
      </c>
      <c r="B166" t="s">
        <v>7</v>
      </c>
      <c r="C166">
        <v>274</v>
      </c>
      <c r="D166">
        <v>2</v>
      </c>
      <c r="E166" s="1">
        <v>8.0724549584746232E-4</v>
      </c>
      <c r="F166" s="1">
        <v>0.99850314598258461</v>
      </c>
      <c r="G166" s="1">
        <v>8.084556359139823E-4</v>
      </c>
      <c r="H166" s="2">
        <v>0</v>
      </c>
      <c r="I166">
        <v>2403</v>
      </c>
      <c r="J166" s="3">
        <v>32</v>
      </c>
      <c r="K166" s="3" t="s">
        <v>40</v>
      </c>
      <c r="L166" s="3">
        <v>1</v>
      </c>
    </row>
    <row r="167" spans="1:12" x14ac:dyDescent="0.55000000000000004">
      <c r="A167" t="s">
        <v>9</v>
      </c>
      <c r="B167" t="s">
        <v>7</v>
      </c>
      <c r="C167">
        <v>274</v>
      </c>
      <c r="D167">
        <v>3</v>
      </c>
      <c r="E167" s="1">
        <v>-1.4642904057598728E-2</v>
      </c>
      <c r="F167" s="1">
        <v>0.99850314598258461</v>
      </c>
      <c r="G167" s="1">
        <v>-1.4664855205027187E-2</v>
      </c>
      <c r="H167" s="2">
        <v>0</v>
      </c>
      <c r="I167">
        <v>3</v>
      </c>
      <c r="J167" s="3">
        <v>32</v>
      </c>
      <c r="K167" s="3" t="s">
        <v>40</v>
      </c>
      <c r="L167" s="3">
        <v>1</v>
      </c>
    </row>
    <row r="168" spans="1:12" x14ac:dyDescent="0.55000000000000004">
      <c r="A168" t="s">
        <v>9</v>
      </c>
      <c r="B168" t="s">
        <v>7</v>
      </c>
      <c r="C168">
        <v>274</v>
      </c>
      <c r="D168">
        <v>4</v>
      </c>
      <c r="E168" s="1">
        <v>1.213751853711826E-2</v>
      </c>
      <c r="F168" s="1">
        <v>0.99850314598258461</v>
      </c>
      <c r="G168" s="1">
        <v>1.2155713866253514E-2</v>
      </c>
      <c r="H168" s="2">
        <v>0</v>
      </c>
      <c r="I168">
        <v>306</v>
      </c>
      <c r="J168" s="3">
        <v>32</v>
      </c>
      <c r="K168" s="3" t="s">
        <v>40</v>
      </c>
      <c r="L168" s="3">
        <v>1</v>
      </c>
    </row>
    <row r="169" spans="1:12" x14ac:dyDescent="0.55000000000000004">
      <c r="A169" t="s">
        <v>9</v>
      </c>
      <c r="B169" t="s">
        <v>7</v>
      </c>
      <c r="C169">
        <v>274</v>
      </c>
      <c r="D169">
        <v>5</v>
      </c>
      <c r="E169" s="1">
        <v>2.7788765463338987E-3</v>
      </c>
      <c r="F169" s="1">
        <v>0.99850314598258461</v>
      </c>
      <c r="G169" s="1">
        <v>2.7830423544628136E-3</v>
      </c>
      <c r="H169" s="2">
        <v>0</v>
      </c>
      <c r="I169">
        <v>115</v>
      </c>
      <c r="J169" s="3">
        <v>32</v>
      </c>
      <c r="K169" s="3" t="s">
        <v>40</v>
      </c>
      <c r="L169" s="3">
        <v>1</v>
      </c>
    </row>
    <row r="170" spans="1:12" x14ac:dyDescent="0.55000000000000004">
      <c r="A170" t="s">
        <v>23</v>
      </c>
      <c r="B170" t="s">
        <v>24</v>
      </c>
      <c r="C170">
        <v>234</v>
      </c>
      <c r="D170">
        <v>0</v>
      </c>
      <c r="E170" s="1">
        <v>0.91289488018415199</v>
      </c>
      <c r="F170" s="1">
        <v>0.99857454349630304</v>
      </c>
      <c r="G170" s="1">
        <v>0.91419802971127084</v>
      </c>
      <c r="H170" s="2">
        <v>1.28157825373609</v>
      </c>
      <c r="I170">
        <v>90560</v>
      </c>
      <c r="J170" s="3">
        <v>32</v>
      </c>
      <c r="K170" s="3" t="s">
        <v>40</v>
      </c>
      <c r="L170" s="3">
        <v>1</v>
      </c>
    </row>
    <row r="171" spans="1:12" x14ac:dyDescent="0.55000000000000004">
      <c r="A171" t="s">
        <v>23</v>
      </c>
      <c r="B171" t="s">
        <v>24</v>
      </c>
      <c r="C171">
        <v>234</v>
      </c>
      <c r="D171">
        <v>1</v>
      </c>
      <c r="E171" s="1">
        <v>7.4934654259027345E-2</v>
      </c>
      <c r="F171" s="1">
        <v>0.99857454349630304</v>
      </c>
      <c r="G171" s="1">
        <v>7.5041622828335972E-2</v>
      </c>
      <c r="H171" s="2">
        <v>0</v>
      </c>
      <c r="I171">
        <v>18793</v>
      </c>
      <c r="J171" s="3">
        <v>32</v>
      </c>
      <c r="K171" s="3" t="s">
        <v>40</v>
      </c>
      <c r="L171" s="3">
        <v>1</v>
      </c>
    </row>
    <row r="172" spans="1:12" x14ac:dyDescent="0.55000000000000004">
      <c r="A172" t="s">
        <v>23</v>
      </c>
      <c r="B172" t="s">
        <v>24</v>
      </c>
      <c r="C172">
        <v>234</v>
      </c>
      <c r="D172">
        <v>2</v>
      </c>
      <c r="E172" s="1">
        <v>8.0041149655898612E-3</v>
      </c>
      <c r="F172" s="1">
        <v>0.99857454349630304</v>
      </c>
      <c r="G172" s="1">
        <v>8.0155407703115505E-3</v>
      </c>
      <c r="H172" s="2">
        <v>0</v>
      </c>
      <c r="I172">
        <v>5320</v>
      </c>
      <c r="J172" s="3">
        <v>32</v>
      </c>
      <c r="K172" s="3" t="s">
        <v>40</v>
      </c>
      <c r="L172" s="3">
        <v>1</v>
      </c>
    </row>
    <row r="173" spans="1:12" x14ac:dyDescent="0.55000000000000004">
      <c r="A173" t="s">
        <v>23</v>
      </c>
      <c r="B173" t="s">
        <v>24</v>
      </c>
      <c r="C173">
        <v>234</v>
      </c>
      <c r="D173">
        <v>3</v>
      </c>
      <c r="E173" s="1">
        <v>2.0390133392661634E-3</v>
      </c>
      <c r="F173" s="1">
        <v>0.99857454349630304</v>
      </c>
      <c r="G173" s="1">
        <v>2.0419240131307357E-3</v>
      </c>
      <c r="H173" s="2">
        <v>0</v>
      </c>
      <c r="I173">
        <v>838</v>
      </c>
      <c r="J173" s="3">
        <v>32</v>
      </c>
      <c r="K173" s="3" t="s">
        <v>40</v>
      </c>
      <c r="L173" s="3">
        <v>1</v>
      </c>
    </row>
    <row r="174" spans="1:12" x14ac:dyDescent="0.55000000000000004">
      <c r="A174" t="s">
        <v>23</v>
      </c>
      <c r="B174" t="s">
        <v>24</v>
      </c>
      <c r="C174">
        <v>234</v>
      </c>
      <c r="D174">
        <v>4</v>
      </c>
      <c r="E174" s="1">
        <v>-4.928441962801166E-4</v>
      </c>
      <c r="F174" s="1">
        <v>0.99857454349630304</v>
      </c>
      <c r="G174" s="1">
        <v>-4.9354772709759274E-4</v>
      </c>
      <c r="H174" s="2">
        <v>0</v>
      </c>
      <c r="I174">
        <v>35</v>
      </c>
      <c r="J174" s="3">
        <v>32</v>
      </c>
      <c r="K174" s="3" t="s">
        <v>40</v>
      </c>
      <c r="L174" s="3">
        <v>1</v>
      </c>
    </row>
    <row r="175" spans="1:12" x14ac:dyDescent="0.55000000000000004">
      <c r="A175" t="s">
        <v>23</v>
      </c>
      <c r="B175" t="s">
        <v>24</v>
      </c>
      <c r="C175">
        <v>234</v>
      </c>
      <c r="D175">
        <v>5</v>
      </c>
      <c r="E175" s="1">
        <v>6.9606565022418672E-4</v>
      </c>
      <c r="F175" s="1">
        <v>0.99857454349630304</v>
      </c>
      <c r="G175" s="1">
        <v>6.9705927790533924E-4</v>
      </c>
      <c r="H175" s="2">
        <v>0</v>
      </c>
      <c r="I175">
        <v>74</v>
      </c>
      <c r="J175" s="3">
        <v>32</v>
      </c>
      <c r="K175" s="3" t="s">
        <v>40</v>
      </c>
      <c r="L175" s="3">
        <v>1</v>
      </c>
    </row>
    <row r="176" spans="1:12" x14ac:dyDescent="0.55000000000000004">
      <c r="A176" t="s">
        <v>23</v>
      </c>
      <c r="B176" t="s">
        <v>24</v>
      </c>
      <c r="C176">
        <v>234</v>
      </c>
      <c r="D176">
        <v>6</v>
      </c>
      <c r="E176" s="1">
        <v>6.3473305977917706E-5</v>
      </c>
      <c r="F176" s="1">
        <v>0.99857454349630304</v>
      </c>
      <c r="G176" s="1">
        <v>6.3563913571919233E-5</v>
      </c>
      <c r="H176" s="2">
        <v>0</v>
      </c>
      <c r="I176">
        <v>14</v>
      </c>
      <c r="J176" s="3">
        <v>32</v>
      </c>
      <c r="K176" s="3" t="s">
        <v>40</v>
      </c>
      <c r="L176" s="3">
        <v>1</v>
      </c>
    </row>
    <row r="177" spans="1:12" x14ac:dyDescent="0.55000000000000004">
      <c r="A177" t="s">
        <v>23</v>
      </c>
      <c r="B177" t="s">
        <v>24</v>
      </c>
      <c r="C177">
        <v>234</v>
      </c>
      <c r="D177">
        <v>7</v>
      </c>
      <c r="E177" s="1">
        <v>5.1089842294915847E-5</v>
      </c>
      <c r="F177" s="1">
        <v>0.99857454349630304</v>
      </c>
      <c r="G177" s="1">
        <v>5.1162772601868349E-5</v>
      </c>
      <c r="H177" s="2">
        <v>0</v>
      </c>
      <c r="I177">
        <v>7</v>
      </c>
      <c r="J177" s="3">
        <v>32</v>
      </c>
      <c r="K177" s="3" t="s">
        <v>40</v>
      </c>
      <c r="L177" s="3">
        <v>1</v>
      </c>
    </row>
    <row r="178" spans="1:12" x14ac:dyDescent="0.55000000000000004">
      <c r="A178" t="s">
        <v>23</v>
      </c>
      <c r="B178" t="s">
        <v>24</v>
      </c>
      <c r="C178">
        <v>234</v>
      </c>
      <c r="D178">
        <v>8</v>
      </c>
      <c r="E178" s="1">
        <v>3.8409614605080828E-4</v>
      </c>
      <c r="F178" s="1">
        <v>0.99857454349630304</v>
      </c>
      <c r="G178" s="1">
        <v>3.846444399693735E-4</v>
      </c>
      <c r="H178" s="2">
        <v>0</v>
      </c>
      <c r="I178">
        <v>34</v>
      </c>
      <c r="J178" s="3">
        <v>32</v>
      </c>
      <c r="K178" s="3" t="s">
        <v>40</v>
      </c>
      <c r="L178" s="3">
        <v>1</v>
      </c>
    </row>
    <row r="179" spans="1:12" x14ac:dyDescent="0.55000000000000004">
      <c r="A179" t="s">
        <v>23</v>
      </c>
      <c r="B179" t="s">
        <v>5</v>
      </c>
      <c r="C179">
        <v>302</v>
      </c>
      <c r="D179">
        <v>0</v>
      </c>
      <c r="E179" s="1">
        <v>0.69172239510424083</v>
      </c>
      <c r="F179" s="1">
        <v>0.69919801618780364</v>
      </c>
      <c r="G179" s="1">
        <v>0.98930829191375325</v>
      </c>
      <c r="H179" s="2">
        <v>0.52743543923587932</v>
      </c>
      <c r="I179">
        <v>128956</v>
      </c>
      <c r="J179" s="3">
        <v>32</v>
      </c>
      <c r="K179" s="3" t="s">
        <v>40</v>
      </c>
      <c r="L179" s="3">
        <v>1</v>
      </c>
    </row>
    <row r="180" spans="1:12" x14ac:dyDescent="0.55000000000000004">
      <c r="A180" t="s">
        <v>23</v>
      </c>
      <c r="B180" t="s">
        <v>5</v>
      </c>
      <c r="C180">
        <v>302</v>
      </c>
      <c r="D180">
        <v>1</v>
      </c>
      <c r="E180" s="1">
        <v>7.5756059115082049E-3</v>
      </c>
      <c r="F180" s="1">
        <v>0.69919801618780364</v>
      </c>
      <c r="G180" s="1">
        <v>1.0834707387775836E-2</v>
      </c>
      <c r="H180" s="2">
        <v>0</v>
      </c>
      <c r="I180">
        <v>33207</v>
      </c>
      <c r="J180" s="3">
        <v>32</v>
      </c>
      <c r="K180" s="3" t="s">
        <v>40</v>
      </c>
      <c r="L180" s="3">
        <v>1</v>
      </c>
    </row>
    <row r="181" spans="1:12" x14ac:dyDescent="0.55000000000000004">
      <c r="A181" t="s">
        <v>23</v>
      </c>
      <c r="B181" t="s">
        <v>5</v>
      </c>
      <c r="C181">
        <v>302</v>
      </c>
      <c r="D181">
        <v>2</v>
      </c>
      <c r="E181" s="1">
        <v>-9.9984827945405862E-5</v>
      </c>
      <c r="F181" s="1">
        <v>0.69919801618780364</v>
      </c>
      <c r="G181" s="1">
        <v>-1.4299930152912515E-4</v>
      </c>
      <c r="H181" s="2">
        <v>0</v>
      </c>
      <c r="I181">
        <v>13097</v>
      </c>
      <c r="J181" s="3">
        <v>32</v>
      </c>
      <c r="K181" s="3" t="s">
        <v>40</v>
      </c>
      <c r="L181" s="3">
        <v>1</v>
      </c>
    </row>
    <row r="182" spans="1:12" x14ac:dyDescent="0.55000000000000004">
      <c r="A182" t="s">
        <v>23</v>
      </c>
      <c r="B182" t="s">
        <v>24</v>
      </c>
      <c r="C182">
        <v>308</v>
      </c>
      <c r="D182">
        <v>0</v>
      </c>
      <c r="E182" s="1">
        <v>0.91296953760322874</v>
      </c>
      <c r="F182" s="1">
        <v>0.998160559123764</v>
      </c>
      <c r="G182" s="1">
        <v>0.91465198585353813</v>
      </c>
      <c r="H182" s="2">
        <v>1.2570134232019468</v>
      </c>
      <c r="I182">
        <v>54495</v>
      </c>
      <c r="J182" s="3">
        <v>32</v>
      </c>
      <c r="K182" s="3" t="s">
        <v>40</v>
      </c>
      <c r="L182" s="3">
        <v>1</v>
      </c>
    </row>
    <row r="183" spans="1:12" x14ac:dyDescent="0.55000000000000004">
      <c r="A183" t="s">
        <v>23</v>
      </c>
      <c r="B183" t="s">
        <v>24</v>
      </c>
      <c r="C183">
        <v>308</v>
      </c>
      <c r="D183">
        <v>1</v>
      </c>
      <c r="E183" s="1">
        <v>7.7895460065410357E-2</v>
      </c>
      <c r="F183" s="1">
        <v>0.998160559123764</v>
      </c>
      <c r="G183" s="1">
        <v>7.8039008207047317E-2</v>
      </c>
      <c r="H183" s="2">
        <v>0</v>
      </c>
      <c r="I183">
        <v>15550</v>
      </c>
      <c r="J183" s="3">
        <v>32</v>
      </c>
      <c r="K183" s="3" t="s">
        <v>40</v>
      </c>
      <c r="L183" s="3">
        <v>1</v>
      </c>
    </row>
    <row r="184" spans="1:12" x14ac:dyDescent="0.55000000000000004">
      <c r="A184" t="s">
        <v>23</v>
      </c>
      <c r="B184" t="s">
        <v>24</v>
      </c>
      <c r="C184">
        <v>308</v>
      </c>
      <c r="D184">
        <v>2</v>
      </c>
      <c r="E184" s="1">
        <v>5.9949376271298069E-3</v>
      </c>
      <c r="F184" s="1">
        <v>0.998160559123764</v>
      </c>
      <c r="G184" s="1">
        <v>6.0059852819595149E-3</v>
      </c>
      <c r="H184" s="2">
        <v>0</v>
      </c>
      <c r="I184">
        <v>5970</v>
      </c>
      <c r="J184" s="3">
        <v>32</v>
      </c>
      <c r="K184" s="3" t="s">
        <v>40</v>
      </c>
      <c r="L184" s="3">
        <v>1</v>
      </c>
    </row>
    <row r="185" spans="1:12" x14ac:dyDescent="0.55000000000000004">
      <c r="A185" t="s">
        <v>23</v>
      </c>
      <c r="B185" t="s">
        <v>24</v>
      </c>
      <c r="C185">
        <v>308</v>
      </c>
      <c r="D185">
        <v>3</v>
      </c>
      <c r="E185" s="1">
        <v>6.6933113508757438E-4</v>
      </c>
      <c r="F185" s="1">
        <v>0.998160559123764</v>
      </c>
      <c r="G185" s="1">
        <v>6.7056459902117068E-4</v>
      </c>
      <c r="H185" s="2">
        <v>0</v>
      </c>
      <c r="I185">
        <v>1122</v>
      </c>
      <c r="J185" s="3">
        <v>32</v>
      </c>
      <c r="K185" s="3" t="s">
        <v>40</v>
      </c>
      <c r="L185" s="3">
        <v>1</v>
      </c>
    </row>
    <row r="186" spans="1:12" x14ac:dyDescent="0.55000000000000004">
      <c r="A186" t="s">
        <v>23</v>
      </c>
      <c r="B186" t="s">
        <v>24</v>
      </c>
      <c r="C186">
        <v>308</v>
      </c>
      <c r="D186">
        <v>4</v>
      </c>
      <c r="E186" s="1">
        <v>-3.0524149186594751E-3</v>
      </c>
      <c r="F186" s="1">
        <v>0.998160559123764</v>
      </c>
      <c r="G186" s="1">
        <v>-3.0580400024411303E-3</v>
      </c>
      <c r="H186" s="2">
        <v>0</v>
      </c>
      <c r="I186">
        <v>14</v>
      </c>
      <c r="J186" s="3">
        <v>32</v>
      </c>
      <c r="K186" s="3" t="s">
        <v>40</v>
      </c>
      <c r="L186" s="3">
        <v>1</v>
      </c>
    </row>
    <row r="187" spans="1:12" x14ac:dyDescent="0.55000000000000004">
      <c r="A187" t="s">
        <v>23</v>
      </c>
      <c r="B187" t="s">
        <v>24</v>
      </c>
      <c r="C187">
        <v>308</v>
      </c>
      <c r="D187">
        <v>5</v>
      </c>
      <c r="E187" s="1">
        <v>1.8733544853820636E-3</v>
      </c>
      <c r="F187" s="1">
        <v>0.998160559123764</v>
      </c>
      <c r="G187" s="1">
        <v>1.8768067604540389E-3</v>
      </c>
      <c r="H187" s="2">
        <v>0</v>
      </c>
      <c r="I187">
        <v>100</v>
      </c>
      <c r="J187" s="3">
        <v>32</v>
      </c>
      <c r="K187" s="3" t="s">
        <v>40</v>
      </c>
      <c r="L187" s="3">
        <v>1</v>
      </c>
    </row>
    <row r="188" spans="1:12" x14ac:dyDescent="0.55000000000000004">
      <c r="A188" t="s">
        <v>23</v>
      </c>
      <c r="B188" t="s">
        <v>24</v>
      </c>
      <c r="C188">
        <v>308</v>
      </c>
      <c r="D188">
        <v>6</v>
      </c>
      <c r="E188" s="1">
        <v>1.1240821581613174E-3</v>
      </c>
      <c r="F188" s="1">
        <v>0.998160559123764</v>
      </c>
      <c r="G188" s="1">
        <v>1.1261536512202944E-3</v>
      </c>
      <c r="H188" s="2">
        <v>0</v>
      </c>
      <c r="I188">
        <v>76</v>
      </c>
      <c r="J188" s="3">
        <v>32</v>
      </c>
      <c r="K188" s="3" t="s">
        <v>40</v>
      </c>
      <c r="L188" s="3">
        <v>1</v>
      </c>
    </row>
    <row r="189" spans="1:12" x14ac:dyDescent="0.55000000000000004">
      <c r="A189" t="s">
        <v>23</v>
      </c>
      <c r="B189" t="s">
        <v>24</v>
      </c>
      <c r="C189">
        <v>308</v>
      </c>
      <c r="D189">
        <v>7</v>
      </c>
      <c r="E189" s="1">
        <v>9.0900446401588608E-4</v>
      </c>
      <c r="F189" s="1">
        <v>0.998160559123764</v>
      </c>
      <c r="G189" s="1">
        <v>9.106796053070423E-4</v>
      </c>
      <c r="H189" s="2">
        <v>0</v>
      </c>
      <c r="I189">
        <v>76</v>
      </c>
      <c r="J189" s="3">
        <v>32</v>
      </c>
      <c r="K189" s="3" t="s">
        <v>40</v>
      </c>
      <c r="L189" s="3">
        <v>1</v>
      </c>
    </row>
    <row r="190" spans="1:12" x14ac:dyDescent="0.55000000000000004">
      <c r="A190" t="s">
        <v>23</v>
      </c>
      <c r="B190" t="s">
        <v>24</v>
      </c>
      <c r="C190">
        <v>308</v>
      </c>
      <c r="D190">
        <v>8</v>
      </c>
      <c r="E190" s="1">
        <v>-2.2273349599221109E-4</v>
      </c>
      <c r="F190" s="1">
        <v>0.998160559123764</v>
      </c>
      <c r="G190" s="1">
        <v>-2.2314395610635812E-4</v>
      </c>
      <c r="H190" s="2">
        <v>0</v>
      </c>
      <c r="I190">
        <v>4</v>
      </c>
      <c r="J190" s="3">
        <v>32</v>
      </c>
      <c r="K190" s="3" t="s">
        <v>40</v>
      </c>
      <c r="L190" s="3">
        <v>1</v>
      </c>
    </row>
    <row r="191" spans="1:12" x14ac:dyDescent="0.55000000000000004">
      <c r="A191" t="s">
        <v>23</v>
      </c>
      <c r="B191" t="s">
        <v>25</v>
      </c>
      <c r="C191">
        <v>336</v>
      </c>
      <c r="D191">
        <v>0</v>
      </c>
      <c r="E191" s="1">
        <v>0.90879180045237418</v>
      </c>
      <c r="F191" s="1">
        <v>0.99944276500712692</v>
      </c>
      <c r="G191" s="1">
        <v>0.90929849339185886</v>
      </c>
      <c r="H191" s="2">
        <v>1.3271112889378731</v>
      </c>
      <c r="I191">
        <v>60780</v>
      </c>
      <c r="J191" s="3">
        <v>32</v>
      </c>
      <c r="K191" s="3" t="s">
        <v>40</v>
      </c>
      <c r="L191" s="3">
        <v>1</v>
      </c>
    </row>
    <row r="192" spans="1:12" x14ac:dyDescent="0.55000000000000004">
      <c r="A192" t="s">
        <v>23</v>
      </c>
      <c r="B192" t="s">
        <v>25</v>
      </c>
      <c r="C192">
        <v>336</v>
      </c>
      <c r="D192">
        <v>1</v>
      </c>
      <c r="E192" s="1">
        <v>8.4091341517749205E-2</v>
      </c>
      <c r="F192" s="1">
        <v>0.99944276500712692</v>
      </c>
      <c r="G192" s="1">
        <v>8.4138226281671627E-2</v>
      </c>
      <c r="H192" s="2">
        <v>0</v>
      </c>
      <c r="I192">
        <v>17806</v>
      </c>
      <c r="J192" s="3">
        <v>32</v>
      </c>
      <c r="K192" s="3" t="s">
        <v>40</v>
      </c>
      <c r="L192" s="3">
        <v>1</v>
      </c>
    </row>
    <row r="193" spans="1:12" x14ac:dyDescent="0.55000000000000004">
      <c r="A193" t="s">
        <v>23</v>
      </c>
      <c r="B193" t="s">
        <v>25</v>
      </c>
      <c r="C193">
        <v>336</v>
      </c>
      <c r="D193">
        <v>2</v>
      </c>
      <c r="E193" s="1">
        <v>1.6949785566909019E-3</v>
      </c>
      <c r="F193" s="1">
        <v>0.99944276500712692</v>
      </c>
      <c r="G193" s="1">
        <v>1.6959235846575119E-3</v>
      </c>
      <c r="H193" s="2">
        <v>0</v>
      </c>
      <c r="I193">
        <v>6589</v>
      </c>
      <c r="J193" s="3">
        <v>32</v>
      </c>
      <c r="K193" s="3" t="s">
        <v>40</v>
      </c>
      <c r="L193" s="3">
        <v>1</v>
      </c>
    </row>
    <row r="194" spans="1:12" x14ac:dyDescent="0.55000000000000004">
      <c r="A194" t="s">
        <v>23</v>
      </c>
      <c r="B194" t="s">
        <v>25</v>
      </c>
      <c r="C194">
        <v>336</v>
      </c>
      <c r="D194">
        <v>3</v>
      </c>
      <c r="E194" s="1">
        <v>2.7841562914079328E-3</v>
      </c>
      <c r="F194" s="1">
        <v>0.99944276500712692</v>
      </c>
      <c r="G194" s="1">
        <v>2.7857085857118384E-3</v>
      </c>
      <c r="H194" s="2">
        <v>0</v>
      </c>
      <c r="I194">
        <v>1412</v>
      </c>
      <c r="J194" s="3">
        <v>32</v>
      </c>
      <c r="K194" s="3" t="s">
        <v>40</v>
      </c>
      <c r="L194" s="3">
        <v>1</v>
      </c>
    </row>
    <row r="195" spans="1:12" x14ac:dyDescent="0.55000000000000004">
      <c r="A195" t="s">
        <v>23</v>
      </c>
      <c r="B195" t="s">
        <v>25</v>
      </c>
      <c r="C195">
        <v>336</v>
      </c>
      <c r="D195">
        <v>4</v>
      </c>
      <c r="E195" s="1">
        <v>-2.9503652334258923E-3</v>
      </c>
      <c r="F195" s="1">
        <v>0.99944276500712692</v>
      </c>
      <c r="G195" s="1">
        <v>-2.9520101968068713E-3</v>
      </c>
      <c r="H195" s="2">
        <v>0</v>
      </c>
      <c r="I195">
        <v>44</v>
      </c>
      <c r="J195" s="3">
        <v>32</v>
      </c>
      <c r="K195" s="3" t="s">
        <v>40</v>
      </c>
      <c r="L195" s="3">
        <v>1</v>
      </c>
    </row>
    <row r="196" spans="1:12" x14ac:dyDescent="0.55000000000000004">
      <c r="A196" t="s">
        <v>23</v>
      </c>
      <c r="B196" t="s">
        <v>25</v>
      </c>
      <c r="C196">
        <v>336</v>
      </c>
      <c r="D196">
        <v>5</v>
      </c>
      <c r="E196" s="1">
        <v>1.5509843882771995E-3</v>
      </c>
      <c r="F196" s="1">
        <v>0.99944276500712692</v>
      </c>
      <c r="G196" s="1">
        <v>1.551849132917721E-3</v>
      </c>
      <c r="H196" s="2">
        <v>0</v>
      </c>
      <c r="I196">
        <v>105</v>
      </c>
      <c r="J196" s="3">
        <v>32</v>
      </c>
      <c r="K196" s="3" t="s">
        <v>40</v>
      </c>
      <c r="L196" s="3">
        <v>1</v>
      </c>
    </row>
    <row r="197" spans="1:12" x14ac:dyDescent="0.55000000000000004">
      <c r="A197" t="s">
        <v>23</v>
      </c>
      <c r="B197" t="s">
        <v>25</v>
      </c>
      <c r="C197">
        <v>336</v>
      </c>
      <c r="D197">
        <v>6</v>
      </c>
      <c r="E197" s="1">
        <v>7.9613978451752198E-4</v>
      </c>
      <c r="F197" s="1">
        <v>0.99944276500712692</v>
      </c>
      <c r="G197" s="1">
        <v>7.9658366881253553E-4</v>
      </c>
      <c r="H197" s="2">
        <v>0</v>
      </c>
      <c r="I197">
        <v>61</v>
      </c>
      <c r="J197" s="3">
        <v>32</v>
      </c>
      <c r="K197" s="3" t="s">
        <v>40</v>
      </c>
      <c r="L197" s="3">
        <v>1</v>
      </c>
    </row>
    <row r="198" spans="1:12" x14ac:dyDescent="0.55000000000000004">
      <c r="A198" t="s">
        <v>23</v>
      </c>
      <c r="B198" t="s">
        <v>25</v>
      </c>
      <c r="C198">
        <v>336</v>
      </c>
      <c r="D198">
        <v>7</v>
      </c>
      <c r="E198" s="1">
        <v>-9.0675287049182379E-5</v>
      </c>
      <c r="F198" s="1">
        <v>0.99944276500712692</v>
      </c>
      <c r="G198" s="1">
        <v>-9.0725842663472362E-5</v>
      </c>
      <c r="H198" s="2">
        <v>0</v>
      </c>
      <c r="I198">
        <v>12</v>
      </c>
      <c r="J198" s="3">
        <v>32</v>
      </c>
      <c r="K198" s="3" t="s">
        <v>40</v>
      </c>
      <c r="L198" s="3">
        <v>1</v>
      </c>
    </row>
    <row r="199" spans="1:12" x14ac:dyDescent="0.55000000000000004">
      <c r="A199" t="s">
        <v>23</v>
      </c>
      <c r="B199" t="s">
        <v>25</v>
      </c>
      <c r="C199">
        <v>336</v>
      </c>
      <c r="D199">
        <v>8</v>
      </c>
      <c r="E199" s="1">
        <v>1.5255211921226071E-3</v>
      </c>
      <c r="F199" s="1">
        <v>0.99944276500712692</v>
      </c>
      <c r="G199" s="1">
        <v>1.5263717398681942E-3</v>
      </c>
      <c r="H199" s="2">
        <v>0</v>
      </c>
      <c r="I199">
        <v>106</v>
      </c>
      <c r="J199" s="3">
        <v>32</v>
      </c>
      <c r="K199" s="3" t="s">
        <v>40</v>
      </c>
      <c r="L199" s="3">
        <v>1</v>
      </c>
    </row>
    <row r="200" spans="1:12" x14ac:dyDescent="0.55000000000000004">
      <c r="A200" t="s">
        <v>23</v>
      </c>
      <c r="B200" t="s">
        <v>25</v>
      </c>
      <c r="C200">
        <v>336</v>
      </c>
      <c r="D200">
        <v>9</v>
      </c>
      <c r="E200" s="1">
        <v>1.2488833444625181E-3</v>
      </c>
      <c r="F200" s="1">
        <v>0.99944276500712692</v>
      </c>
      <c r="G200" s="1">
        <v>1.2495796539720935E-3</v>
      </c>
      <c r="H200" s="2">
        <v>0</v>
      </c>
      <c r="I200">
        <v>102</v>
      </c>
      <c r="J200" s="3">
        <v>32</v>
      </c>
      <c r="K200" s="3" t="s">
        <v>40</v>
      </c>
      <c r="L200" s="3">
        <v>1</v>
      </c>
    </row>
    <row r="201" spans="1:12" x14ac:dyDescent="0.55000000000000004">
      <c r="A201" t="s">
        <v>12</v>
      </c>
      <c r="B201" t="s">
        <v>13</v>
      </c>
      <c r="C201">
        <v>184</v>
      </c>
      <c r="D201">
        <v>0</v>
      </c>
      <c r="E201" s="1">
        <v>0.2363228759425102</v>
      </c>
      <c r="F201" s="1">
        <v>0.99758336384232438</v>
      </c>
      <c r="G201" s="1">
        <v>0.23689536584920717</v>
      </c>
      <c r="H201" s="2">
        <v>54.900372152676127</v>
      </c>
      <c r="I201">
        <v>94840</v>
      </c>
      <c r="J201" s="3">
        <v>32</v>
      </c>
      <c r="K201" s="3" t="s">
        <v>40</v>
      </c>
      <c r="L201" s="3">
        <v>1</v>
      </c>
    </row>
    <row r="202" spans="1:12" x14ac:dyDescent="0.55000000000000004">
      <c r="A202" t="s">
        <v>12</v>
      </c>
      <c r="B202" t="s">
        <v>13</v>
      </c>
      <c r="C202">
        <v>184</v>
      </c>
      <c r="D202">
        <v>1</v>
      </c>
      <c r="E202" s="1">
        <v>0.1134991646798626</v>
      </c>
      <c r="F202" s="1">
        <v>0.99758336384232438</v>
      </c>
      <c r="G202" s="1">
        <v>0.11377411532075429</v>
      </c>
      <c r="H202" s="2">
        <v>0</v>
      </c>
      <c r="I202">
        <v>57426</v>
      </c>
      <c r="J202" s="3">
        <v>32</v>
      </c>
      <c r="K202" s="3" t="s">
        <v>40</v>
      </c>
      <c r="L202" s="3">
        <v>1</v>
      </c>
    </row>
    <row r="203" spans="1:12" x14ac:dyDescent="0.55000000000000004">
      <c r="A203" t="s">
        <v>12</v>
      </c>
      <c r="B203" t="s">
        <v>13</v>
      </c>
      <c r="C203">
        <v>184</v>
      </c>
      <c r="D203">
        <v>2</v>
      </c>
      <c r="E203" s="1">
        <v>0.19123261656558604</v>
      </c>
      <c r="F203" s="1">
        <v>0.99758336384232438</v>
      </c>
      <c r="G203" s="1">
        <v>0.19169587575020128</v>
      </c>
      <c r="H203" s="2">
        <v>0</v>
      </c>
      <c r="I203">
        <v>86213</v>
      </c>
      <c r="J203" s="3">
        <v>32</v>
      </c>
      <c r="K203" s="3" t="s">
        <v>40</v>
      </c>
      <c r="L203" s="3">
        <v>1</v>
      </c>
    </row>
    <row r="204" spans="1:12" x14ac:dyDescent="0.55000000000000004">
      <c r="A204" t="s">
        <v>12</v>
      </c>
      <c r="B204" t="s">
        <v>13</v>
      </c>
      <c r="C204">
        <v>184</v>
      </c>
      <c r="D204">
        <v>3</v>
      </c>
      <c r="E204" s="1">
        <v>0.13137130729801208</v>
      </c>
      <c r="F204" s="1">
        <v>0.99758336384232438</v>
      </c>
      <c r="G204" s="1">
        <v>0.13168955303346089</v>
      </c>
      <c r="H204" s="2">
        <v>0</v>
      </c>
      <c r="I204">
        <v>64379</v>
      </c>
      <c r="J204" s="3">
        <v>32</v>
      </c>
      <c r="K204" s="3" t="s">
        <v>40</v>
      </c>
      <c r="L204" s="3">
        <v>1</v>
      </c>
    </row>
    <row r="205" spans="1:12" x14ac:dyDescent="0.55000000000000004">
      <c r="A205" t="s">
        <v>12</v>
      </c>
      <c r="B205" t="s">
        <v>13</v>
      </c>
      <c r="C205">
        <v>184</v>
      </c>
      <c r="D205">
        <v>4</v>
      </c>
      <c r="E205" s="1">
        <v>0.3251573993563534</v>
      </c>
      <c r="F205" s="1">
        <v>0.99758336384232438</v>
      </c>
      <c r="G205" s="1">
        <v>0.32594509004637634</v>
      </c>
      <c r="H205" s="2">
        <v>0</v>
      </c>
      <c r="I205">
        <v>140189</v>
      </c>
      <c r="J205" s="3">
        <v>32</v>
      </c>
      <c r="K205" s="3" t="s">
        <v>40</v>
      </c>
      <c r="L205" s="3">
        <v>1</v>
      </c>
    </row>
    <row r="206" spans="1:12" x14ac:dyDescent="0.55000000000000004">
      <c r="A206" t="s">
        <v>12</v>
      </c>
      <c r="B206" t="s">
        <v>13</v>
      </c>
      <c r="C206">
        <v>258</v>
      </c>
      <c r="D206">
        <v>0</v>
      </c>
      <c r="E206" s="1">
        <v>0.23215128755387282</v>
      </c>
      <c r="F206" s="1">
        <v>1.0021376308737127</v>
      </c>
      <c r="G206" s="1">
        <v>0.23165609233880577</v>
      </c>
      <c r="H206" s="2">
        <v>55.293068652608021</v>
      </c>
      <c r="I206">
        <v>18030</v>
      </c>
      <c r="J206" s="3">
        <v>32</v>
      </c>
      <c r="K206" s="3" t="s">
        <v>40</v>
      </c>
      <c r="L206" s="3">
        <v>1</v>
      </c>
    </row>
    <row r="207" spans="1:12" x14ac:dyDescent="0.55000000000000004">
      <c r="A207" t="s">
        <v>12</v>
      </c>
      <c r="B207" t="s">
        <v>13</v>
      </c>
      <c r="C207">
        <v>258</v>
      </c>
      <c r="D207">
        <v>1</v>
      </c>
      <c r="E207" s="1">
        <v>0.11348853131251756</v>
      </c>
      <c r="F207" s="1">
        <v>1.0021376308737127</v>
      </c>
      <c r="G207" s="1">
        <v>0.11324645219995651</v>
      </c>
      <c r="H207" s="2">
        <v>0</v>
      </c>
      <c r="I207">
        <v>12417</v>
      </c>
      <c r="J207" s="3">
        <v>32</v>
      </c>
      <c r="K207" s="3" t="s">
        <v>40</v>
      </c>
      <c r="L207" s="3">
        <v>1</v>
      </c>
    </row>
    <row r="208" spans="1:12" x14ac:dyDescent="0.55000000000000004">
      <c r="A208" t="s">
        <v>12</v>
      </c>
      <c r="B208" t="s">
        <v>13</v>
      </c>
      <c r="C208">
        <v>258</v>
      </c>
      <c r="D208">
        <v>2</v>
      </c>
      <c r="E208" s="1">
        <v>0.1970039546017987</v>
      </c>
      <c r="F208" s="1">
        <v>1.0021376308737127</v>
      </c>
      <c r="G208" s="1">
        <v>0.19658373114882535</v>
      </c>
      <c r="H208" s="2">
        <v>0</v>
      </c>
      <c r="I208">
        <v>18608</v>
      </c>
      <c r="J208" s="3">
        <v>32</v>
      </c>
      <c r="K208" s="3" t="s">
        <v>40</v>
      </c>
      <c r="L208" s="3">
        <v>1</v>
      </c>
    </row>
    <row r="209" spans="1:12" x14ac:dyDescent="0.55000000000000004">
      <c r="A209" t="s">
        <v>12</v>
      </c>
      <c r="B209" t="s">
        <v>13</v>
      </c>
      <c r="C209">
        <v>258</v>
      </c>
      <c r="D209">
        <v>3</v>
      </c>
      <c r="E209" s="1">
        <v>0.12902127720772366</v>
      </c>
      <c r="F209" s="1">
        <v>1.0021376308737127</v>
      </c>
      <c r="G209" s="1">
        <v>0.12874606564293628</v>
      </c>
      <c r="H209" s="2">
        <v>0</v>
      </c>
      <c r="I209">
        <v>14037</v>
      </c>
      <c r="J209" s="3">
        <v>32</v>
      </c>
      <c r="K209" s="3" t="s">
        <v>40</v>
      </c>
      <c r="L209" s="3">
        <v>1</v>
      </c>
    </row>
    <row r="210" spans="1:12" x14ac:dyDescent="0.55000000000000004">
      <c r="A210" t="s">
        <v>12</v>
      </c>
      <c r="B210" t="s">
        <v>13</v>
      </c>
      <c r="C210">
        <v>258</v>
      </c>
      <c r="D210">
        <v>4</v>
      </c>
      <c r="E210" s="1">
        <v>0.33047258019780001</v>
      </c>
      <c r="F210" s="1">
        <v>1.0021376308737127</v>
      </c>
      <c r="G210" s="1">
        <v>0.32976765866947622</v>
      </c>
      <c r="H210" s="2">
        <v>0</v>
      </c>
      <c r="I210">
        <v>29140</v>
      </c>
      <c r="J210" s="3">
        <v>32</v>
      </c>
      <c r="K210" s="3" t="s">
        <v>40</v>
      </c>
      <c r="L210" s="3">
        <v>1</v>
      </c>
    </row>
    <row r="211" spans="1:12" x14ac:dyDescent="0.55000000000000004">
      <c r="A211" t="s">
        <v>12</v>
      </c>
      <c r="B211" t="s">
        <v>14</v>
      </c>
      <c r="C211">
        <v>286</v>
      </c>
      <c r="D211">
        <v>0</v>
      </c>
      <c r="E211" s="1">
        <v>0.206675071638311</v>
      </c>
      <c r="F211" s="1">
        <v>0.9995164888692033</v>
      </c>
      <c r="G211" s="1">
        <v>0.20677504967640059</v>
      </c>
      <c r="H211" s="2">
        <v>54.909828620964937</v>
      </c>
      <c r="I211">
        <v>14807</v>
      </c>
      <c r="J211" s="3">
        <v>32</v>
      </c>
      <c r="K211" s="3" t="s">
        <v>40</v>
      </c>
      <c r="L211" s="3">
        <v>1</v>
      </c>
    </row>
    <row r="212" spans="1:12" x14ac:dyDescent="0.55000000000000004">
      <c r="A212" t="s">
        <v>12</v>
      </c>
      <c r="B212" t="s">
        <v>14</v>
      </c>
      <c r="C212">
        <v>286</v>
      </c>
      <c r="D212">
        <v>1</v>
      </c>
      <c r="E212" s="1">
        <v>0.10732982118229684</v>
      </c>
      <c r="F212" s="1">
        <v>0.9995164888692033</v>
      </c>
      <c r="G212" s="1">
        <v>0.10738174144953201</v>
      </c>
      <c r="H212" s="2">
        <v>0</v>
      </c>
      <c r="I212">
        <v>10655</v>
      </c>
      <c r="J212" s="3">
        <v>32</v>
      </c>
      <c r="K212" s="3" t="s">
        <v>40</v>
      </c>
      <c r="L212" s="3">
        <v>1</v>
      </c>
    </row>
    <row r="213" spans="1:12" x14ac:dyDescent="0.55000000000000004">
      <c r="A213" t="s">
        <v>12</v>
      </c>
      <c r="B213" t="s">
        <v>14</v>
      </c>
      <c r="C213">
        <v>286</v>
      </c>
      <c r="D213">
        <v>2</v>
      </c>
      <c r="E213" s="1">
        <v>0.12046289013635987</v>
      </c>
      <c r="F213" s="1">
        <v>0.9995164888692033</v>
      </c>
      <c r="G213" s="1">
        <v>0.12052116346038953</v>
      </c>
      <c r="H213" s="2">
        <v>0</v>
      </c>
      <c r="I213">
        <v>11473</v>
      </c>
      <c r="J213" s="3">
        <v>32</v>
      </c>
      <c r="K213" s="3" t="s">
        <v>40</v>
      </c>
      <c r="L213" s="3">
        <v>1</v>
      </c>
    </row>
    <row r="214" spans="1:12" x14ac:dyDescent="0.55000000000000004">
      <c r="A214" t="s">
        <v>12</v>
      </c>
      <c r="B214" t="s">
        <v>14</v>
      </c>
      <c r="C214">
        <v>286</v>
      </c>
      <c r="D214">
        <v>3</v>
      </c>
      <c r="E214" s="1">
        <v>0.15525820430493484</v>
      </c>
      <c r="F214" s="1">
        <v>0.9995164888692033</v>
      </c>
      <c r="G214" s="1">
        <v>0.15533330968915304</v>
      </c>
      <c r="H214" s="2">
        <v>0</v>
      </c>
      <c r="I214">
        <v>13700</v>
      </c>
      <c r="J214" s="3">
        <v>32</v>
      </c>
      <c r="K214" s="3" t="s">
        <v>40</v>
      </c>
      <c r="L214" s="3">
        <v>1</v>
      </c>
    </row>
    <row r="215" spans="1:12" x14ac:dyDescent="0.55000000000000004">
      <c r="A215" t="s">
        <v>12</v>
      </c>
      <c r="B215" t="s">
        <v>14</v>
      </c>
      <c r="C215">
        <v>286</v>
      </c>
      <c r="D215">
        <v>4</v>
      </c>
      <c r="E215" s="1">
        <v>0.11881876702449649</v>
      </c>
      <c r="F215" s="1">
        <v>0.9995164888692033</v>
      </c>
      <c r="G215" s="1">
        <v>0.11887624501214718</v>
      </c>
      <c r="H215" s="2">
        <v>0</v>
      </c>
      <c r="I215">
        <v>11622</v>
      </c>
      <c r="J215" s="3">
        <v>32</v>
      </c>
      <c r="K215" s="3" t="s">
        <v>40</v>
      </c>
      <c r="L215" s="3">
        <v>1</v>
      </c>
    </row>
    <row r="216" spans="1:12" x14ac:dyDescent="0.55000000000000004">
      <c r="A216" t="s">
        <v>12</v>
      </c>
      <c r="B216" t="s">
        <v>14</v>
      </c>
      <c r="C216">
        <v>286</v>
      </c>
      <c r="D216">
        <v>5</v>
      </c>
      <c r="E216" s="1">
        <v>0.29097173458280434</v>
      </c>
      <c r="F216" s="1">
        <v>0.9995164888692033</v>
      </c>
      <c r="G216" s="1">
        <v>0.29111249071237771</v>
      </c>
      <c r="H216" s="2">
        <v>0</v>
      </c>
      <c r="I216">
        <v>23642</v>
      </c>
      <c r="J216" s="3">
        <v>32</v>
      </c>
      <c r="K216" s="3" t="s">
        <v>40</v>
      </c>
      <c r="L216" s="3">
        <v>1</v>
      </c>
    </row>
    <row r="217" spans="1:12" x14ac:dyDescent="0.55000000000000004">
      <c r="A217" t="s">
        <v>20</v>
      </c>
      <c r="B217" t="s">
        <v>1</v>
      </c>
      <c r="C217">
        <v>288</v>
      </c>
      <c r="D217">
        <v>0</v>
      </c>
      <c r="E217" s="1">
        <v>0.70837874847507665</v>
      </c>
      <c r="F217" s="1">
        <v>0.99073380613203976</v>
      </c>
      <c r="G217" s="1">
        <v>0.71500411522312346</v>
      </c>
      <c r="H217" s="2">
        <v>20.626542706012263</v>
      </c>
      <c r="I217">
        <v>15324</v>
      </c>
      <c r="J217" s="3">
        <v>32</v>
      </c>
      <c r="K217" s="3" t="s">
        <v>40</v>
      </c>
      <c r="L217" s="3">
        <v>1</v>
      </c>
    </row>
    <row r="218" spans="1:12" x14ac:dyDescent="0.55000000000000004">
      <c r="A218" t="s">
        <v>20</v>
      </c>
      <c r="B218" t="s">
        <v>1</v>
      </c>
      <c r="C218">
        <v>288</v>
      </c>
      <c r="D218">
        <v>1</v>
      </c>
      <c r="E218" s="1">
        <v>0.15600185206447437</v>
      </c>
      <c r="F218" s="1">
        <v>0.99073380613203976</v>
      </c>
      <c r="G218" s="1">
        <v>0.15746091543350774</v>
      </c>
      <c r="H218" s="2">
        <v>0</v>
      </c>
      <c r="I218">
        <v>7142</v>
      </c>
      <c r="J218" s="3">
        <v>32</v>
      </c>
      <c r="K218" s="3" t="s">
        <v>40</v>
      </c>
      <c r="L218" s="3">
        <v>1</v>
      </c>
    </row>
    <row r="219" spans="1:12" x14ac:dyDescent="0.55000000000000004">
      <c r="A219" t="s">
        <v>20</v>
      </c>
      <c r="B219" t="s">
        <v>1</v>
      </c>
      <c r="C219">
        <v>288</v>
      </c>
      <c r="D219">
        <v>2</v>
      </c>
      <c r="E219" s="1">
        <v>0.12635320559248875</v>
      </c>
      <c r="F219" s="1">
        <v>0.99073380613203976</v>
      </c>
      <c r="G219" s="1">
        <v>0.12753496934336878</v>
      </c>
      <c r="H219" s="2">
        <v>0</v>
      </c>
      <c r="I219">
        <v>5051</v>
      </c>
      <c r="J219" s="3">
        <v>32</v>
      </c>
      <c r="K219" s="3" t="s">
        <v>40</v>
      </c>
      <c r="L219" s="3">
        <v>1</v>
      </c>
    </row>
    <row r="220" spans="1:12" x14ac:dyDescent="0.55000000000000004">
      <c r="A220" t="s">
        <v>20</v>
      </c>
      <c r="B220" t="s">
        <v>5</v>
      </c>
      <c r="C220">
        <v>302</v>
      </c>
      <c r="D220">
        <v>0</v>
      </c>
      <c r="E220" s="1">
        <v>0.78282278197937771</v>
      </c>
      <c r="F220" s="1">
        <v>0.99608399535862469</v>
      </c>
      <c r="G220" s="1">
        <v>0.78590037148175884</v>
      </c>
      <c r="H220" s="2">
        <v>19.092829568839438</v>
      </c>
      <c r="I220">
        <v>9232</v>
      </c>
      <c r="J220" s="3">
        <v>32</v>
      </c>
      <c r="K220" s="3" t="s">
        <v>40</v>
      </c>
      <c r="L220" s="3">
        <v>1</v>
      </c>
    </row>
    <row r="221" spans="1:12" x14ac:dyDescent="0.55000000000000004">
      <c r="A221" t="s">
        <v>20</v>
      </c>
      <c r="B221" t="s">
        <v>5</v>
      </c>
      <c r="C221">
        <v>302</v>
      </c>
      <c r="D221">
        <v>1</v>
      </c>
      <c r="E221" s="1">
        <v>4.6161187565876532E-2</v>
      </c>
      <c r="F221" s="1">
        <v>0.99608399535862469</v>
      </c>
      <c r="G221" s="1">
        <v>4.6342665659693597E-2</v>
      </c>
      <c r="H221" s="2">
        <v>0</v>
      </c>
      <c r="I221">
        <v>2815</v>
      </c>
      <c r="J221" s="3">
        <v>32</v>
      </c>
      <c r="K221" s="3" t="s">
        <v>40</v>
      </c>
      <c r="L221" s="3">
        <v>1</v>
      </c>
    </row>
    <row r="222" spans="1:12" x14ac:dyDescent="0.55000000000000004">
      <c r="A222" t="s">
        <v>20</v>
      </c>
      <c r="B222" t="s">
        <v>5</v>
      </c>
      <c r="C222">
        <v>302</v>
      </c>
      <c r="D222">
        <v>2</v>
      </c>
      <c r="E222" s="1">
        <v>0.16710002581337047</v>
      </c>
      <c r="F222" s="1">
        <v>0.99608399535862469</v>
      </c>
      <c r="G222" s="1">
        <v>0.16775696285854758</v>
      </c>
      <c r="H222" s="2">
        <v>0</v>
      </c>
      <c r="I222">
        <v>3006</v>
      </c>
      <c r="J222" s="3">
        <v>32</v>
      </c>
      <c r="K222" s="3" t="s">
        <v>40</v>
      </c>
      <c r="L222" s="3">
        <v>1</v>
      </c>
    </row>
    <row r="223" spans="1:12" x14ac:dyDescent="0.55000000000000004">
      <c r="A223" t="s">
        <v>20</v>
      </c>
      <c r="B223" t="s">
        <v>1</v>
      </c>
      <c r="C223">
        <v>362</v>
      </c>
      <c r="D223">
        <v>0</v>
      </c>
      <c r="E223" s="1">
        <v>0.71753973081655431</v>
      </c>
      <c r="F223" s="1">
        <v>0.98118387413520636</v>
      </c>
      <c r="G223" s="1">
        <v>0.73129996296461541</v>
      </c>
      <c r="H223" s="2">
        <v>19.489327124896029</v>
      </c>
      <c r="I223">
        <v>12070</v>
      </c>
      <c r="J223" s="3">
        <v>32</v>
      </c>
      <c r="K223" s="3" t="s">
        <v>40</v>
      </c>
      <c r="L223" s="3">
        <v>1</v>
      </c>
    </row>
    <row r="224" spans="1:12" x14ac:dyDescent="0.55000000000000004">
      <c r="A224" t="s">
        <v>20</v>
      </c>
      <c r="B224" t="s">
        <v>1</v>
      </c>
      <c r="C224">
        <v>362</v>
      </c>
      <c r="D224">
        <v>1</v>
      </c>
      <c r="E224" s="1">
        <v>0.14483601678342714</v>
      </c>
      <c r="F224" s="1">
        <v>0.98118387413520636</v>
      </c>
      <c r="G224" s="1">
        <v>0.14761353157284854</v>
      </c>
      <c r="H224" s="2">
        <v>0</v>
      </c>
      <c r="I224">
        <v>6406</v>
      </c>
      <c r="J224" s="3">
        <v>32</v>
      </c>
      <c r="K224" s="3" t="s">
        <v>40</v>
      </c>
      <c r="L224" s="3">
        <v>1</v>
      </c>
    </row>
    <row r="225" spans="1:12" x14ac:dyDescent="0.55000000000000004">
      <c r="A225" t="s">
        <v>20</v>
      </c>
      <c r="B225" t="s">
        <v>1</v>
      </c>
      <c r="C225">
        <v>362</v>
      </c>
      <c r="D225">
        <v>2</v>
      </c>
      <c r="E225" s="1">
        <v>0.11880812653522493</v>
      </c>
      <c r="F225" s="1">
        <v>0.98118387413520636</v>
      </c>
      <c r="G225" s="1">
        <v>0.12108650546253603</v>
      </c>
      <c r="H225" s="2">
        <v>0</v>
      </c>
      <c r="I225">
        <v>4926</v>
      </c>
      <c r="J225" s="3">
        <v>32</v>
      </c>
      <c r="K225" s="3" t="s">
        <v>40</v>
      </c>
      <c r="L225" s="3">
        <v>1</v>
      </c>
    </row>
    <row r="226" spans="1:12" x14ac:dyDescent="0.55000000000000004">
      <c r="A226" t="s">
        <v>20</v>
      </c>
      <c r="B226" t="s">
        <v>2</v>
      </c>
      <c r="C226">
        <v>390</v>
      </c>
      <c r="D226">
        <v>0</v>
      </c>
      <c r="E226" s="1">
        <v>0.71039021425891713</v>
      </c>
      <c r="F226" s="1">
        <v>0.99131380675126013</v>
      </c>
      <c r="G226" s="1">
        <v>0.71661486950031739</v>
      </c>
      <c r="H226" s="2">
        <v>19.390109171899152</v>
      </c>
      <c r="I226">
        <v>13904</v>
      </c>
      <c r="J226" s="3">
        <v>32</v>
      </c>
      <c r="K226" s="3" t="s">
        <v>40</v>
      </c>
      <c r="L226" s="3">
        <v>1</v>
      </c>
    </row>
    <row r="227" spans="1:12" x14ac:dyDescent="0.55000000000000004">
      <c r="A227" t="s">
        <v>20</v>
      </c>
      <c r="B227" t="s">
        <v>2</v>
      </c>
      <c r="C227">
        <v>390</v>
      </c>
      <c r="D227">
        <v>1</v>
      </c>
      <c r="E227" s="1">
        <v>0.10550674406227158</v>
      </c>
      <c r="F227" s="1">
        <v>0.99131380675126013</v>
      </c>
      <c r="G227" s="1">
        <v>0.10643122626127739</v>
      </c>
      <c r="H227" s="2">
        <v>0</v>
      </c>
      <c r="I227">
        <v>6502</v>
      </c>
      <c r="J227" s="3">
        <v>32</v>
      </c>
      <c r="K227" s="3" t="s">
        <v>40</v>
      </c>
      <c r="L227" s="3">
        <v>1</v>
      </c>
    </row>
    <row r="228" spans="1:12" x14ac:dyDescent="0.55000000000000004">
      <c r="A228" t="s">
        <v>20</v>
      </c>
      <c r="B228" t="s">
        <v>2</v>
      </c>
      <c r="C228">
        <v>390</v>
      </c>
      <c r="D228">
        <v>2</v>
      </c>
      <c r="E228" s="1">
        <v>5.510680125694966E-2</v>
      </c>
      <c r="F228" s="1">
        <v>0.99131380675126013</v>
      </c>
      <c r="G228" s="1">
        <v>5.5589663819518478E-2</v>
      </c>
      <c r="H228" s="2">
        <v>0</v>
      </c>
      <c r="I228">
        <v>3937</v>
      </c>
      <c r="J228" s="3">
        <v>32</v>
      </c>
      <c r="K228" s="3" t="s">
        <v>40</v>
      </c>
      <c r="L228" s="3">
        <v>1</v>
      </c>
    </row>
    <row r="229" spans="1:12" x14ac:dyDescent="0.55000000000000004">
      <c r="A229" t="s">
        <v>20</v>
      </c>
      <c r="B229" t="s">
        <v>2</v>
      </c>
      <c r="C229">
        <v>390</v>
      </c>
      <c r="D229">
        <v>3</v>
      </c>
      <c r="E229" s="1">
        <v>0.12031004717312178</v>
      </c>
      <c r="F229" s="1">
        <v>0.99131380675126013</v>
      </c>
      <c r="G229" s="1">
        <v>0.12136424041888676</v>
      </c>
      <c r="H229" s="2">
        <v>0</v>
      </c>
      <c r="I229">
        <v>3742</v>
      </c>
      <c r="J229" s="3">
        <v>32</v>
      </c>
      <c r="K229" s="3" t="s">
        <v>40</v>
      </c>
      <c r="L229" s="3">
        <v>1</v>
      </c>
    </row>
    <row r="230" spans="1:12" x14ac:dyDescent="0.55000000000000004">
      <c r="A230" t="s">
        <v>10</v>
      </c>
      <c r="B230" t="s">
        <v>11</v>
      </c>
      <c r="C230">
        <v>289</v>
      </c>
      <c r="D230">
        <v>0</v>
      </c>
      <c r="E230" s="1">
        <v>0.58092188129107436</v>
      </c>
      <c r="F230" s="1">
        <v>0.80415091374412784</v>
      </c>
      <c r="G230" s="1">
        <v>0.72240405546056174</v>
      </c>
      <c r="H230" s="2">
        <v>17.308025482462725</v>
      </c>
      <c r="I230">
        <v>22768</v>
      </c>
      <c r="J230" s="3">
        <v>32</v>
      </c>
      <c r="K230" s="3" t="s">
        <v>40</v>
      </c>
      <c r="L230" s="3">
        <v>1</v>
      </c>
    </row>
    <row r="231" spans="1:12" x14ac:dyDescent="0.55000000000000004">
      <c r="A231" t="s">
        <v>10</v>
      </c>
      <c r="B231" t="s">
        <v>11</v>
      </c>
      <c r="C231">
        <v>289</v>
      </c>
      <c r="D231">
        <v>1</v>
      </c>
      <c r="E231" s="1">
        <v>5.9773311110687226E-2</v>
      </c>
      <c r="F231" s="1">
        <v>0.80415091374412784</v>
      </c>
      <c r="G231" s="1">
        <v>7.4330962122995795E-2</v>
      </c>
      <c r="H231" s="2">
        <v>0</v>
      </c>
      <c r="I231">
        <v>6827</v>
      </c>
      <c r="J231" s="3">
        <v>32</v>
      </c>
      <c r="K231" s="3" t="s">
        <v>40</v>
      </c>
      <c r="L231" s="3">
        <v>1</v>
      </c>
    </row>
    <row r="232" spans="1:12" x14ac:dyDescent="0.55000000000000004">
      <c r="A232" t="s">
        <v>10</v>
      </c>
      <c r="B232" t="s">
        <v>11</v>
      </c>
      <c r="C232">
        <v>289</v>
      </c>
      <c r="D232">
        <v>2</v>
      </c>
      <c r="E232" s="1">
        <v>9.4374296507354044E-2</v>
      </c>
      <c r="F232" s="1">
        <v>0.80415091374412784</v>
      </c>
      <c r="G232" s="1">
        <v>0.11735893710292161</v>
      </c>
      <c r="H232" s="2">
        <v>0</v>
      </c>
      <c r="I232">
        <v>6235</v>
      </c>
      <c r="J232" s="3">
        <v>32</v>
      </c>
      <c r="K232" s="3" t="s">
        <v>40</v>
      </c>
      <c r="L232" s="3">
        <v>1</v>
      </c>
    </row>
    <row r="233" spans="1:12" x14ac:dyDescent="0.55000000000000004">
      <c r="A233" t="s">
        <v>10</v>
      </c>
      <c r="B233" t="s">
        <v>11</v>
      </c>
      <c r="C233">
        <v>289</v>
      </c>
      <c r="D233">
        <v>3</v>
      </c>
      <c r="E233" s="1">
        <v>-3.1882976807717581E-2</v>
      </c>
      <c r="F233" s="1">
        <v>0.80415091374412784</v>
      </c>
      <c r="G233" s="1">
        <v>-3.9648001715586439E-2</v>
      </c>
      <c r="H233" s="2">
        <v>0</v>
      </c>
      <c r="I233">
        <v>4</v>
      </c>
      <c r="J233" s="3">
        <v>32</v>
      </c>
      <c r="K233" s="3" t="s">
        <v>40</v>
      </c>
      <c r="L233" s="3">
        <v>1</v>
      </c>
    </row>
    <row r="234" spans="1:12" x14ac:dyDescent="0.55000000000000004">
      <c r="A234" t="s">
        <v>10</v>
      </c>
      <c r="B234" t="s">
        <v>11</v>
      </c>
      <c r="C234">
        <v>289</v>
      </c>
      <c r="D234">
        <v>4</v>
      </c>
      <c r="E234" s="1">
        <v>0.10096440164272985</v>
      </c>
      <c r="F234" s="1">
        <v>0.80415091374412784</v>
      </c>
      <c r="G234" s="1">
        <v>0.12555404702910733</v>
      </c>
      <c r="H234" s="2">
        <v>0</v>
      </c>
      <c r="I234">
        <v>4191</v>
      </c>
      <c r="J234" s="3">
        <v>32</v>
      </c>
      <c r="K234" s="3" t="s">
        <v>40</v>
      </c>
      <c r="L234" s="3">
        <v>1</v>
      </c>
    </row>
    <row r="235" spans="1:12" x14ac:dyDescent="0.55000000000000004">
      <c r="A235" t="s">
        <v>21</v>
      </c>
      <c r="B235" t="s">
        <v>28</v>
      </c>
      <c r="C235">
        <v>376</v>
      </c>
      <c r="D235">
        <v>0</v>
      </c>
      <c r="E235" s="1">
        <v>0.97781091500640394</v>
      </c>
      <c r="F235" s="1">
        <v>0.8892014339544021</v>
      </c>
      <c r="G235" s="1">
        <v>1.0996506277075411</v>
      </c>
      <c r="H235" s="2">
        <v>-0.73218469355548443</v>
      </c>
      <c r="I235">
        <v>927</v>
      </c>
      <c r="J235" s="3">
        <v>32</v>
      </c>
      <c r="K235" s="3" t="s">
        <v>40</v>
      </c>
      <c r="L235" s="3">
        <v>1</v>
      </c>
    </row>
    <row r="236" spans="1:12" x14ac:dyDescent="0.55000000000000004">
      <c r="A236" t="s">
        <v>21</v>
      </c>
      <c r="B236" t="s">
        <v>28</v>
      </c>
      <c r="C236">
        <v>376</v>
      </c>
      <c r="D236">
        <v>1</v>
      </c>
      <c r="E236" s="1">
        <v>-0.1943630556189227</v>
      </c>
      <c r="F236" s="1">
        <v>0.8892014339544021</v>
      </c>
      <c r="G236" s="1">
        <v>-0.21858158140227377</v>
      </c>
      <c r="H236" s="2">
        <v>0</v>
      </c>
      <c r="I236">
        <v>114</v>
      </c>
      <c r="J236" s="3">
        <v>32</v>
      </c>
      <c r="K236" s="3" t="s">
        <v>40</v>
      </c>
      <c r="L236" s="3">
        <v>1</v>
      </c>
    </row>
    <row r="237" spans="1:12" x14ac:dyDescent="0.55000000000000004">
      <c r="A237" t="s">
        <v>21</v>
      </c>
      <c r="B237" t="s">
        <v>28</v>
      </c>
      <c r="C237">
        <v>376</v>
      </c>
      <c r="D237">
        <v>2</v>
      </c>
      <c r="E237" s="1">
        <v>0.14242945846471039</v>
      </c>
      <c r="F237" s="1">
        <v>0.8892014339544021</v>
      </c>
      <c r="G237" s="1">
        <v>0.16017682048858922</v>
      </c>
      <c r="H237" s="2">
        <v>0</v>
      </c>
      <c r="I237">
        <v>218</v>
      </c>
      <c r="J237" s="3">
        <v>32</v>
      </c>
      <c r="K237" s="3" t="s">
        <v>40</v>
      </c>
      <c r="L237" s="3">
        <v>1</v>
      </c>
    </row>
    <row r="238" spans="1:12" x14ac:dyDescent="0.55000000000000004">
      <c r="A238" t="s">
        <v>21</v>
      </c>
      <c r="B238" t="s">
        <v>28</v>
      </c>
      <c r="C238">
        <v>376</v>
      </c>
      <c r="D238">
        <v>3</v>
      </c>
      <c r="E238" s="1">
        <v>-3.667588389778937E-2</v>
      </c>
      <c r="F238" s="1">
        <v>0.8892014339544021</v>
      </c>
      <c r="G238" s="1">
        <v>-4.1245866793856403E-2</v>
      </c>
      <c r="H238" s="2">
        <v>0</v>
      </c>
      <c r="I238">
        <v>2</v>
      </c>
      <c r="J238" s="3">
        <v>32</v>
      </c>
      <c r="K238" s="3" t="s">
        <v>40</v>
      </c>
      <c r="L238" s="3">
        <v>1</v>
      </c>
    </row>
    <row r="239" spans="1:12" x14ac:dyDescent="0.55000000000000004">
      <c r="A239" t="s">
        <v>21</v>
      </c>
      <c r="B239" t="s">
        <v>11</v>
      </c>
      <c r="C239">
        <v>404</v>
      </c>
      <c r="D239">
        <v>0</v>
      </c>
      <c r="E239" s="1">
        <v>0.98963664838936605</v>
      </c>
      <c r="F239" s="1">
        <v>0.9979483045249119</v>
      </c>
      <c r="G239" s="1">
        <v>0.99167125581770221</v>
      </c>
      <c r="H239" s="2">
        <v>7.0914766161590483</v>
      </c>
      <c r="I239">
        <v>1906</v>
      </c>
      <c r="J239" s="3">
        <v>32</v>
      </c>
      <c r="K239" s="3" t="s">
        <v>40</v>
      </c>
      <c r="L239" s="3">
        <v>1</v>
      </c>
    </row>
    <row r="240" spans="1:12" x14ac:dyDescent="0.55000000000000004">
      <c r="A240" t="s">
        <v>21</v>
      </c>
      <c r="B240" t="s">
        <v>11</v>
      </c>
      <c r="C240">
        <v>404</v>
      </c>
      <c r="D240">
        <v>1</v>
      </c>
      <c r="E240" s="1">
        <v>-3.799968345510715E-3</v>
      </c>
      <c r="F240" s="1">
        <v>0.9979483045249119</v>
      </c>
      <c r="G240" s="1">
        <v>-3.8077807520498232E-3</v>
      </c>
      <c r="H240" s="2">
        <v>0</v>
      </c>
      <c r="I240">
        <v>605</v>
      </c>
      <c r="J240" s="3">
        <v>32</v>
      </c>
      <c r="K240" s="3" t="s">
        <v>40</v>
      </c>
      <c r="L240" s="3">
        <v>1</v>
      </c>
    </row>
    <row r="241" spans="1:12" x14ac:dyDescent="0.55000000000000004">
      <c r="A241" t="s">
        <v>21</v>
      </c>
      <c r="B241" t="s">
        <v>11</v>
      </c>
      <c r="C241">
        <v>404</v>
      </c>
      <c r="D241">
        <v>2</v>
      </c>
      <c r="E241" s="1">
        <v>-0.13746412652184953</v>
      </c>
      <c r="F241" s="1">
        <v>0.9979483045249119</v>
      </c>
      <c r="G241" s="1">
        <v>-0.13774674088683517</v>
      </c>
      <c r="H241" s="2">
        <v>0</v>
      </c>
      <c r="I241">
        <v>23</v>
      </c>
      <c r="J241" s="3">
        <v>32</v>
      </c>
      <c r="K241" s="3" t="s">
        <v>40</v>
      </c>
      <c r="L241" s="3">
        <v>1</v>
      </c>
    </row>
    <row r="242" spans="1:12" x14ac:dyDescent="0.55000000000000004">
      <c r="A242" t="s">
        <v>21</v>
      </c>
      <c r="B242" t="s">
        <v>11</v>
      </c>
      <c r="C242">
        <v>404</v>
      </c>
      <c r="D242">
        <v>3</v>
      </c>
      <c r="E242" s="1">
        <v>3.6497699995454803E-2</v>
      </c>
      <c r="F242" s="1">
        <v>0.9979483045249119</v>
      </c>
      <c r="G242" s="1">
        <v>3.6572736112648718E-2</v>
      </c>
      <c r="H242" s="2">
        <v>0</v>
      </c>
      <c r="I242">
        <v>51</v>
      </c>
      <c r="J242" s="3">
        <v>32</v>
      </c>
      <c r="K242" s="3" t="s">
        <v>40</v>
      </c>
      <c r="L242" s="3">
        <v>1</v>
      </c>
    </row>
    <row r="243" spans="1:12" x14ac:dyDescent="0.55000000000000004">
      <c r="A243" t="s">
        <v>21</v>
      </c>
      <c r="B243" t="s">
        <v>11</v>
      </c>
      <c r="C243">
        <v>404</v>
      </c>
      <c r="D243">
        <v>4</v>
      </c>
      <c r="E243" s="1">
        <v>0.11307805100745115</v>
      </c>
      <c r="F243" s="1">
        <v>0.9979483045249119</v>
      </c>
      <c r="G243" s="1">
        <v>0.11331052970853399</v>
      </c>
      <c r="H243" s="2">
        <v>0</v>
      </c>
      <c r="I243">
        <v>241</v>
      </c>
      <c r="J243" s="3">
        <v>32</v>
      </c>
      <c r="K243" s="3" t="s">
        <v>40</v>
      </c>
      <c r="L243" s="3">
        <v>1</v>
      </c>
    </row>
    <row r="244" spans="1:12" x14ac:dyDescent="0.55000000000000004">
      <c r="A244" t="s">
        <v>33</v>
      </c>
      <c r="B244" t="s">
        <v>5</v>
      </c>
      <c r="C244">
        <v>302</v>
      </c>
      <c r="D244">
        <v>0</v>
      </c>
      <c r="E244" s="1">
        <v>0.97410823373900968</v>
      </c>
      <c r="F244" s="1">
        <v>0.98428407355288949</v>
      </c>
      <c r="G244" s="1">
        <v>0.98966168397183452</v>
      </c>
      <c r="H244" s="2">
        <v>0.42291967272541797</v>
      </c>
      <c r="I244">
        <v>165190</v>
      </c>
      <c r="J244" s="3">
        <v>32</v>
      </c>
      <c r="K244" s="3" t="s">
        <v>40</v>
      </c>
      <c r="L244" s="3">
        <v>1</v>
      </c>
    </row>
    <row r="245" spans="1:12" x14ac:dyDescent="0.55000000000000004">
      <c r="A245" t="s">
        <v>33</v>
      </c>
      <c r="B245" t="s">
        <v>5</v>
      </c>
      <c r="C245">
        <v>302</v>
      </c>
      <c r="D245">
        <v>1</v>
      </c>
      <c r="E245" s="1">
        <v>1.202621766264313E-2</v>
      </c>
      <c r="F245" s="1">
        <v>0.98428407355288949</v>
      </c>
      <c r="G245" s="1">
        <v>1.2218238601822621E-2</v>
      </c>
      <c r="H245" s="2">
        <v>0</v>
      </c>
      <c r="I245">
        <v>42861</v>
      </c>
      <c r="J245" s="3">
        <v>32</v>
      </c>
      <c r="K245" s="3" t="s">
        <v>40</v>
      </c>
      <c r="L245" s="3">
        <v>1</v>
      </c>
    </row>
    <row r="246" spans="1:12" x14ac:dyDescent="0.55000000000000004">
      <c r="A246" t="s">
        <v>33</v>
      </c>
      <c r="B246" t="s">
        <v>5</v>
      </c>
      <c r="C246">
        <v>302</v>
      </c>
      <c r="D246">
        <v>2</v>
      </c>
      <c r="E246" s="1">
        <v>-1.850377848763272E-3</v>
      </c>
      <c r="F246" s="1">
        <v>0.98428407355288949</v>
      </c>
      <c r="G246" s="1">
        <v>-1.8799225736571301E-3</v>
      </c>
      <c r="H246" s="2">
        <v>0</v>
      </c>
      <c r="I246">
        <v>16880</v>
      </c>
      <c r="J246" s="3">
        <v>32</v>
      </c>
      <c r="K246" s="3" t="s">
        <v>40</v>
      </c>
      <c r="L246" s="3">
        <v>1</v>
      </c>
    </row>
    <row r="247" spans="1:12" x14ac:dyDescent="0.55000000000000004">
      <c r="A247" t="s">
        <v>33</v>
      </c>
      <c r="B247" t="s">
        <v>24</v>
      </c>
      <c r="C247">
        <v>364</v>
      </c>
      <c r="D247">
        <v>0</v>
      </c>
      <c r="E247" s="1">
        <v>0.93018199984931527</v>
      </c>
      <c r="F247" s="1">
        <v>0.99018038109980033</v>
      </c>
      <c r="G247" s="1">
        <v>0.93940661479896781</v>
      </c>
      <c r="H247" s="2">
        <v>8.1471400250568848</v>
      </c>
      <c r="I247">
        <v>15067</v>
      </c>
      <c r="J247" s="3">
        <v>32</v>
      </c>
      <c r="K247" s="3" t="s">
        <v>40</v>
      </c>
      <c r="L247" s="3">
        <v>1</v>
      </c>
    </row>
    <row r="248" spans="1:12" x14ac:dyDescent="0.55000000000000004">
      <c r="A248" t="s">
        <v>33</v>
      </c>
      <c r="B248" t="s">
        <v>24</v>
      </c>
      <c r="C248">
        <v>364</v>
      </c>
      <c r="D248">
        <v>1</v>
      </c>
      <c r="E248" s="1">
        <v>-0.23673227702939537</v>
      </c>
      <c r="F248" s="1">
        <v>0.99018038109980033</v>
      </c>
      <c r="G248" s="1">
        <v>-0.23907995103523982</v>
      </c>
      <c r="H248" s="2">
        <v>0</v>
      </c>
      <c r="I248">
        <v>-120</v>
      </c>
      <c r="J248" s="3">
        <v>32</v>
      </c>
      <c r="K248" s="3" t="s">
        <v>40</v>
      </c>
      <c r="L248" s="3">
        <v>1</v>
      </c>
    </row>
    <row r="249" spans="1:12" x14ac:dyDescent="0.55000000000000004">
      <c r="A249" t="s">
        <v>33</v>
      </c>
      <c r="B249" t="s">
        <v>24</v>
      </c>
      <c r="C249">
        <v>364</v>
      </c>
      <c r="D249">
        <v>2</v>
      </c>
      <c r="E249" s="1">
        <v>0.22791322494876978</v>
      </c>
      <c r="F249" s="1">
        <v>0.99018038109980033</v>
      </c>
      <c r="G249" s="1">
        <v>0.23017344041458887</v>
      </c>
      <c r="H249" s="2">
        <v>0</v>
      </c>
      <c r="I249">
        <v>4193</v>
      </c>
      <c r="J249" s="3">
        <v>32</v>
      </c>
      <c r="K249" s="3" t="s">
        <v>40</v>
      </c>
      <c r="L249" s="3">
        <v>1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3</v>
      </c>
      <c r="E250" s="1">
        <v>-1.7291926134560875E-2</v>
      </c>
      <c r="F250" s="1">
        <v>0.99018038109980033</v>
      </c>
      <c r="G250" s="1">
        <v>-1.7463410167099666E-2</v>
      </c>
      <c r="H250" s="2">
        <v>0</v>
      </c>
      <c r="I250">
        <v>493</v>
      </c>
      <c r="J250" s="3">
        <v>32</v>
      </c>
      <c r="K250" s="3" t="s">
        <v>40</v>
      </c>
      <c r="L250" s="3">
        <v>1</v>
      </c>
    </row>
    <row r="251" spans="1:12" x14ac:dyDescent="0.55000000000000004">
      <c r="A251" t="s">
        <v>33</v>
      </c>
      <c r="B251" t="s">
        <v>24</v>
      </c>
      <c r="C251">
        <v>364</v>
      </c>
      <c r="D251">
        <v>4</v>
      </c>
      <c r="E251" s="1">
        <v>-1.7739045204454462E-2</v>
      </c>
      <c r="F251" s="1">
        <v>0.99018038109980033</v>
      </c>
      <c r="G251" s="1">
        <v>-1.7914963316836858E-2</v>
      </c>
      <c r="H251" s="2">
        <v>0</v>
      </c>
      <c r="I251">
        <v>-23</v>
      </c>
      <c r="J251" s="3">
        <v>32</v>
      </c>
      <c r="K251" s="3" t="s">
        <v>40</v>
      </c>
      <c r="L251" s="3">
        <v>1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5</v>
      </c>
      <c r="E252" s="1">
        <v>9.9386823578290984E-2</v>
      </c>
      <c r="F252" s="1">
        <v>0.99018038109980033</v>
      </c>
      <c r="G252" s="1">
        <v>0.10037244271382284</v>
      </c>
      <c r="H252" s="2">
        <v>0</v>
      </c>
      <c r="I252">
        <v>1563</v>
      </c>
      <c r="J252" s="3">
        <v>32</v>
      </c>
      <c r="K252" s="3" t="s">
        <v>40</v>
      </c>
      <c r="L252" s="3">
        <v>1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6</v>
      </c>
      <c r="E253" s="1">
        <v>-4.1616278479120359E-3</v>
      </c>
      <c r="F253" s="1">
        <v>0.99018038109980033</v>
      </c>
      <c r="G253" s="1">
        <v>-4.2028987115354547E-3</v>
      </c>
      <c r="H253" s="2">
        <v>0</v>
      </c>
      <c r="I253">
        <v>309</v>
      </c>
      <c r="J253" s="3">
        <v>32</v>
      </c>
      <c r="K253" s="3" t="s">
        <v>40</v>
      </c>
      <c r="L253" s="3">
        <v>1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7</v>
      </c>
      <c r="E254" s="1">
        <v>-8.1588212221372584E-3</v>
      </c>
      <c r="F254" s="1">
        <v>0.99018038109980033</v>
      </c>
      <c r="G254" s="1">
        <v>-8.2397322526984399E-3</v>
      </c>
      <c r="H254" s="2">
        <v>0</v>
      </c>
      <c r="I254">
        <v>-4</v>
      </c>
      <c r="J254" s="3">
        <v>32</v>
      </c>
      <c r="K254" s="3" t="s">
        <v>40</v>
      </c>
      <c r="L254" s="3">
        <v>1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8</v>
      </c>
      <c r="E255" s="1">
        <v>1.6782030161884429E-2</v>
      </c>
      <c r="F255" s="1">
        <v>0.99018038109980033</v>
      </c>
      <c r="G255" s="1">
        <v>1.694845755603086E-2</v>
      </c>
      <c r="H255" s="2">
        <v>0</v>
      </c>
      <c r="I255">
        <v>223</v>
      </c>
      <c r="J255" s="3">
        <v>32</v>
      </c>
      <c r="K255" s="3" t="s">
        <v>40</v>
      </c>
      <c r="L255" s="3">
        <v>1</v>
      </c>
    </row>
    <row r="256" spans="1:12" x14ac:dyDescent="0.55000000000000004">
      <c r="A256" t="s">
        <v>33</v>
      </c>
      <c r="B256" t="s">
        <v>24</v>
      </c>
      <c r="C256">
        <v>438</v>
      </c>
      <c r="D256">
        <v>0</v>
      </c>
      <c r="E256" s="1">
        <v>0.92243722574010134</v>
      </c>
      <c r="F256" s="1">
        <v>0.97534642733964383</v>
      </c>
      <c r="G256" s="1">
        <v>0.9457534265605938</v>
      </c>
      <c r="H256" s="2">
        <v>9.7651794265144005</v>
      </c>
      <c r="I256">
        <v>10022</v>
      </c>
      <c r="J256" s="3">
        <v>32</v>
      </c>
      <c r="K256" s="3" t="s">
        <v>40</v>
      </c>
      <c r="L256" s="3">
        <v>1</v>
      </c>
    </row>
    <row r="257" spans="1:12" x14ac:dyDescent="0.55000000000000004">
      <c r="A257" t="s">
        <v>33</v>
      </c>
      <c r="B257" t="s">
        <v>24</v>
      </c>
      <c r="C257">
        <v>438</v>
      </c>
      <c r="D257">
        <v>1</v>
      </c>
      <c r="E257" s="1">
        <v>-0.29658054116233667</v>
      </c>
      <c r="F257" s="1">
        <v>0.97534642733964383</v>
      </c>
      <c r="G257" s="1">
        <v>-0.30407712875033555</v>
      </c>
      <c r="H257" s="2">
        <v>0</v>
      </c>
      <c r="I257">
        <v>-4</v>
      </c>
      <c r="J257" s="3">
        <v>32</v>
      </c>
      <c r="K257" s="3" t="s">
        <v>40</v>
      </c>
      <c r="L257" s="3">
        <v>1</v>
      </c>
    </row>
    <row r="258" spans="1:12" x14ac:dyDescent="0.55000000000000004">
      <c r="A258" t="s">
        <v>33</v>
      </c>
      <c r="B258" t="s">
        <v>24</v>
      </c>
      <c r="C258">
        <v>438</v>
      </c>
      <c r="D258">
        <v>2</v>
      </c>
      <c r="E258" s="1">
        <v>0.19961096125013225</v>
      </c>
      <c r="F258" s="1">
        <v>0.97534642733964383</v>
      </c>
      <c r="G258" s="1">
        <v>0.20465647451500013</v>
      </c>
      <c r="H258" s="2">
        <v>0</v>
      </c>
      <c r="I258">
        <v>2650</v>
      </c>
      <c r="J258" s="3">
        <v>32</v>
      </c>
      <c r="K258" s="3" t="s">
        <v>40</v>
      </c>
      <c r="L258" s="3">
        <v>1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3</v>
      </c>
      <c r="E259" s="1">
        <v>7.5857722911661554E-2</v>
      </c>
      <c r="F259" s="1">
        <v>0.97534642733964383</v>
      </c>
      <c r="G259" s="1">
        <v>7.7775158431216254E-2</v>
      </c>
      <c r="H259" s="2">
        <v>0</v>
      </c>
      <c r="I259">
        <v>1360</v>
      </c>
      <c r="J259" s="3">
        <v>32</v>
      </c>
      <c r="K259" s="3" t="s">
        <v>40</v>
      </c>
      <c r="L259" s="3">
        <v>1</v>
      </c>
    </row>
    <row r="260" spans="1:12" x14ac:dyDescent="0.55000000000000004">
      <c r="A260" t="s">
        <v>33</v>
      </c>
      <c r="B260" t="s">
        <v>24</v>
      </c>
      <c r="C260">
        <v>438</v>
      </c>
      <c r="D260">
        <v>4</v>
      </c>
      <c r="E260" s="1">
        <v>-5.0126099983826534E-2</v>
      </c>
      <c r="F260" s="1">
        <v>0.97534642733964383</v>
      </c>
      <c r="G260" s="1">
        <v>-5.139312410314615E-2</v>
      </c>
      <c r="H260" s="2">
        <v>0</v>
      </c>
      <c r="I260">
        <v>18</v>
      </c>
      <c r="J260" s="3">
        <v>32</v>
      </c>
      <c r="K260" s="3" t="s">
        <v>40</v>
      </c>
      <c r="L260" s="3">
        <v>1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5</v>
      </c>
      <c r="E261" s="1">
        <v>0.12886973176641461</v>
      </c>
      <c r="F261" s="1">
        <v>0.97534642733964383</v>
      </c>
      <c r="G261" s="1">
        <v>0.13212713775752463</v>
      </c>
      <c r="H261" s="2">
        <v>0</v>
      </c>
      <c r="I261">
        <v>1408</v>
      </c>
      <c r="J261" s="3">
        <v>32</v>
      </c>
      <c r="K261" s="3" t="s">
        <v>40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6</v>
      </c>
      <c r="E262" s="1">
        <v>-5.5727156694469655E-3</v>
      </c>
      <c r="F262" s="1">
        <v>0.97534642733964383</v>
      </c>
      <c r="G262" s="1">
        <v>-5.7135757237016926E-3</v>
      </c>
      <c r="H262" s="2">
        <v>0</v>
      </c>
      <c r="I262">
        <v>361</v>
      </c>
      <c r="J262" s="3">
        <v>32</v>
      </c>
      <c r="K262" s="3" t="s">
        <v>40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7</v>
      </c>
      <c r="E263" s="1">
        <v>-1.4530974429960835E-2</v>
      </c>
      <c r="F263" s="1">
        <v>0.97534642733964383</v>
      </c>
      <c r="G263" s="1">
        <v>-1.4898270012220724E-2</v>
      </c>
      <c r="H263" s="2">
        <v>0</v>
      </c>
      <c r="I263">
        <v>4</v>
      </c>
      <c r="J263" s="3">
        <v>32</v>
      </c>
      <c r="K263" s="3" t="s">
        <v>40</v>
      </c>
      <c r="L263" s="3">
        <v>1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8</v>
      </c>
      <c r="E264" s="1">
        <v>1.5381116916905163E-2</v>
      </c>
      <c r="F264" s="1">
        <v>0.97534642733964383</v>
      </c>
      <c r="G264" s="1">
        <v>1.5769901325069408E-2</v>
      </c>
      <c r="H264" s="2">
        <v>0</v>
      </c>
      <c r="I264">
        <v>12</v>
      </c>
      <c r="J264" s="3">
        <v>32</v>
      </c>
      <c r="K264" s="3" t="s">
        <v>40</v>
      </c>
      <c r="L264" s="3">
        <v>1</v>
      </c>
    </row>
    <row r="265" spans="1:12" x14ac:dyDescent="0.55000000000000004">
      <c r="A265" t="s">
        <v>34</v>
      </c>
      <c r="B265" t="s">
        <v>14</v>
      </c>
      <c r="C265">
        <v>567</v>
      </c>
      <c r="D265">
        <v>0</v>
      </c>
      <c r="E265" s="1">
        <v>0.93763852131160863</v>
      </c>
      <c r="F265" s="1">
        <v>1.0000625570734385</v>
      </c>
      <c r="G265" s="1">
        <v>0.93757986905888546</v>
      </c>
      <c r="H265" s="2">
        <v>1.4635668813788212</v>
      </c>
      <c r="I265">
        <v>1494133</v>
      </c>
      <c r="J265" s="3">
        <v>32</v>
      </c>
      <c r="K265" s="3" t="s">
        <v>40</v>
      </c>
      <c r="L265" s="3">
        <v>1</v>
      </c>
    </row>
    <row r="266" spans="1:12" x14ac:dyDescent="0.55000000000000004">
      <c r="A266" t="s">
        <v>34</v>
      </c>
      <c r="B266" t="s">
        <v>14</v>
      </c>
      <c r="C266">
        <v>567</v>
      </c>
      <c r="D266">
        <v>1</v>
      </c>
      <c r="E266" s="1">
        <v>5.5690304972974988E-2</v>
      </c>
      <c r="F266" s="1">
        <v>1.0000625570734385</v>
      </c>
      <c r="G266" s="1">
        <v>5.5686821368401092E-2</v>
      </c>
      <c r="H266" s="2">
        <v>0</v>
      </c>
      <c r="I266">
        <v>765157</v>
      </c>
      <c r="J266" s="3">
        <v>32</v>
      </c>
      <c r="K266" s="3" t="s">
        <v>40</v>
      </c>
      <c r="L266" s="3">
        <v>1</v>
      </c>
    </row>
    <row r="267" spans="1:12" x14ac:dyDescent="0.55000000000000004">
      <c r="A267" t="s">
        <v>34</v>
      </c>
      <c r="B267" t="s">
        <v>14</v>
      </c>
      <c r="C267">
        <v>567</v>
      </c>
      <c r="D267">
        <v>2</v>
      </c>
      <c r="E267" s="1">
        <v>6.282350475182729E-3</v>
      </c>
      <c r="F267" s="1">
        <v>1.0000625570734385</v>
      </c>
      <c r="G267" s="1">
        <v>6.2819574943064199E-3</v>
      </c>
      <c r="H267" s="2">
        <v>0</v>
      </c>
      <c r="I267">
        <v>402832</v>
      </c>
      <c r="J267" s="3">
        <v>32</v>
      </c>
      <c r="K267" s="3" t="s">
        <v>40</v>
      </c>
      <c r="L267" s="3">
        <v>1</v>
      </c>
    </row>
    <row r="268" spans="1:12" x14ac:dyDescent="0.55000000000000004">
      <c r="A268" t="s">
        <v>34</v>
      </c>
      <c r="B268" t="s">
        <v>14</v>
      </c>
      <c r="C268">
        <v>567</v>
      </c>
      <c r="D268">
        <v>3</v>
      </c>
      <c r="E268" s="1">
        <v>-2.5025824093723148E-3</v>
      </c>
      <c r="F268" s="1">
        <v>1.0000625570734385</v>
      </c>
      <c r="G268" s="1">
        <v>-2.502425864933708E-3</v>
      </c>
      <c r="H268" s="2">
        <v>0</v>
      </c>
      <c r="I268">
        <v>125010</v>
      </c>
      <c r="J268" s="3">
        <v>32</v>
      </c>
      <c r="K268" s="3" t="s">
        <v>40</v>
      </c>
      <c r="L268" s="3">
        <v>1</v>
      </c>
    </row>
    <row r="269" spans="1:12" x14ac:dyDescent="0.55000000000000004">
      <c r="A269" t="s">
        <v>34</v>
      </c>
      <c r="B269" t="s">
        <v>14</v>
      </c>
      <c r="C269">
        <v>567</v>
      </c>
      <c r="D269">
        <v>4</v>
      </c>
      <c r="E269" s="1">
        <v>2.3341504184597127E-3</v>
      </c>
      <c r="F269" s="1">
        <v>1.0000625570734385</v>
      </c>
      <c r="G269" s="1">
        <v>2.3340044099744322E-3</v>
      </c>
      <c r="H269" s="2">
        <v>0</v>
      </c>
      <c r="I269">
        <v>39466</v>
      </c>
      <c r="J269" s="3">
        <v>32</v>
      </c>
      <c r="K269" s="3" t="s">
        <v>40</v>
      </c>
      <c r="L269" s="3">
        <v>1</v>
      </c>
    </row>
    <row r="270" spans="1:12" x14ac:dyDescent="0.55000000000000004">
      <c r="A270" t="s">
        <v>34</v>
      </c>
      <c r="B270" t="s">
        <v>14</v>
      </c>
      <c r="C270">
        <v>567</v>
      </c>
      <c r="D270">
        <v>5</v>
      </c>
      <c r="E270" s="1">
        <v>6.1981230458454787E-4</v>
      </c>
      <c r="F270" s="1">
        <v>1.0000625570734385</v>
      </c>
      <c r="G270" s="1">
        <v>6.1977353336610584E-4</v>
      </c>
      <c r="H270">
        <v>0</v>
      </c>
      <c r="I270">
        <v>10454</v>
      </c>
      <c r="J270" s="3">
        <v>32</v>
      </c>
      <c r="K270" s="3" t="s">
        <v>40</v>
      </c>
      <c r="L270" s="3">
        <v>1</v>
      </c>
    </row>
    <row r="271" spans="1:12" x14ac:dyDescent="0.55000000000000004">
      <c r="J271" s="3"/>
      <c r="K271" s="3"/>
      <c r="L271" s="3"/>
    </row>
    <row r="272" spans="1:12" x14ac:dyDescent="0.55000000000000004">
      <c r="J272" s="3"/>
      <c r="K272" s="3"/>
      <c r="L272" s="3"/>
    </row>
    <row r="273" spans="10:12" x14ac:dyDescent="0.55000000000000004">
      <c r="J273" s="3"/>
      <c r="K273" s="3"/>
      <c r="L273" s="3"/>
    </row>
    <row r="274" spans="10:12" x14ac:dyDescent="0.55000000000000004">
      <c r="J274" s="3"/>
      <c r="K274" s="3"/>
      <c r="L274" s="3"/>
    </row>
    <row r="275" spans="10:12" x14ac:dyDescent="0.55000000000000004">
      <c r="J275" s="3"/>
      <c r="K275" s="3"/>
      <c r="L275" s="3"/>
    </row>
    <row r="276" spans="10:12" x14ac:dyDescent="0.55000000000000004">
      <c r="J276" s="3"/>
      <c r="K276" s="3"/>
      <c r="L276" s="3"/>
    </row>
    <row r="277" spans="10:12" x14ac:dyDescent="0.55000000000000004">
      <c r="J277" s="3"/>
      <c r="K277" s="3"/>
      <c r="L277" s="3"/>
    </row>
    <row r="278" spans="10:12" x14ac:dyDescent="0.55000000000000004">
      <c r="J278" s="3"/>
      <c r="K278" s="3"/>
      <c r="L278" s="3"/>
    </row>
    <row r="279" spans="10:12" x14ac:dyDescent="0.55000000000000004">
      <c r="J279" s="3"/>
      <c r="K279" s="3"/>
      <c r="L279" s="3"/>
    </row>
    <row r="280" spans="10:12" x14ac:dyDescent="0.55000000000000004">
      <c r="J280" s="3"/>
      <c r="K280" s="3"/>
      <c r="L280" s="3"/>
    </row>
    <row r="281" spans="10:12" x14ac:dyDescent="0.55000000000000004">
      <c r="J281" s="3"/>
      <c r="K281" s="3"/>
      <c r="L281" s="3"/>
    </row>
    <row r="282" spans="10:12" x14ac:dyDescent="0.55000000000000004">
      <c r="J282" s="3"/>
      <c r="K282" s="3"/>
      <c r="L282" s="3"/>
    </row>
    <row r="283" spans="10:12" x14ac:dyDescent="0.55000000000000004">
      <c r="J283" s="3"/>
      <c r="K283" s="3"/>
      <c r="L283" s="3"/>
    </row>
    <row r="284" spans="10:12" x14ac:dyDescent="0.55000000000000004">
      <c r="J284" s="3"/>
      <c r="K284" s="3"/>
      <c r="L284" s="3"/>
    </row>
    <row r="285" spans="10:12" x14ac:dyDescent="0.55000000000000004">
      <c r="J285" s="3"/>
      <c r="K285" s="3"/>
      <c r="L285" s="3"/>
    </row>
    <row r="286" spans="10:12" x14ac:dyDescent="0.55000000000000004">
      <c r="J286" s="3"/>
      <c r="K286" s="3"/>
      <c r="L286" s="3"/>
    </row>
    <row r="287" spans="10:12" x14ac:dyDescent="0.55000000000000004">
      <c r="J287" s="3"/>
      <c r="K287" s="3"/>
      <c r="L287" s="3"/>
    </row>
    <row r="288" spans="10:12" x14ac:dyDescent="0.55000000000000004">
      <c r="J288" s="3"/>
      <c r="K288" s="3"/>
      <c r="L288" s="3"/>
    </row>
    <row r="289" spans="10:12" x14ac:dyDescent="0.55000000000000004">
      <c r="J289" s="3"/>
      <c r="K289" s="3"/>
      <c r="L289" s="3"/>
    </row>
    <row r="290" spans="10:12" x14ac:dyDescent="0.55000000000000004">
      <c r="J290" s="3"/>
      <c r="K290" s="3"/>
      <c r="L290" s="3"/>
    </row>
    <row r="291" spans="10:12" x14ac:dyDescent="0.55000000000000004">
      <c r="J291" s="3"/>
      <c r="K291" s="3"/>
      <c r="L291" s="3"/>
    </row>
    <row r="292" spans="10:12" x14ac:dyDescent="0.55000000000000004">
      <c r="J292" s="3"/>
      <c r="K292" s="3"/>
      <c r="L292" s="3"/>
    </row>
    <row r="293" spans="10:12" x14ac:dyDescent="0.55000000000000004">
      <c r="J293" s="3"/>
      <c r="K293" s="3"/>
      <c r="L293" s="3"/>
    </row>
    <row r="294" spans="10:12" x14ac:dyDescent="0.55000000000000004">
      <c r="J294" s="3"/>
      <c r="K294" s="3"/>
      <c r="L294" s="3"/>
    </row>
  </sheetData>
  <conditionalFormatting sqref="G2:G269">
    <cfRule type="cellIs" dxfId="191" priority="2" operator="lessThan">
      <formula>-0.01</formula>
    </cfRule>
    <cfRule type="cellIs" dxfId="190" priority="3" operator="greaterThan">
      <formula>1.01</formula>
    </cfRule>
  </conditionalFormatting>
  <conditionalFormatting sqref="H2:H269">
    <cfRule type="cellIs" dxfId="189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1F9D-6213-4D41-B39E-7EC6AB30C1D9}">
  <dimension ref="A1:L301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0.671820920995293</v>
      </c>
      <c r="F2" s="1">
        <v>0.73249615514039657</v>
      </c>
      <c r="G2" s="1">
        <v>0.91716648105344112</v>
      </c>
      <c r="H2" s="2">
        <v>7.4253360749971753</v>
      </c>
      <c r="I2">
        <v>4440</v>
      </c>
      <c r="J2" s="3">
        <v>32</v>
      </c>
      <c r="K2" s="3" t="s">
        <v>40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4.3673683513686688E-2</v>
      </c>
      <c r="F3" s="1">
        <v>0.73249615514039657</v>
      </c>
      <c r="G3" s="1">
        <v>5.9623089086816863E-2</v>
      </c>
      <c r="H3" s="2">
        <v>0</v>
      </c>
      <c r="I3">
        <v>1173</v>
      </c>
      <c r="J3" s="3">
        <v>32</v>
      </c>
      <c r="K3" s="3" t="s">
        <v>40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-6.8492568358884023E-2</v>
      </c>
      <c r="F4" s="1">
        <v>0.73249615514039657</v>
      </c>
      <c r="G4" s="1">
        <v>-9.3505703583872252E-2</v>
      </c>
      <c r="H4" s="2">
        <v>0</v>
      </c>
      <c r="I4">
        <v>2</v>
      </c>
      <c r="J4" s="3">
        <v>32</v>
      </c>
      <c r="K4" s="3" t="s">
        <v>40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8.5494118990300932E-2</v>
      </c>
      <c r="F5" s="1">
        <v>0.73249615514039657</v>
      </c>
      <c r="G5" s="1">
        <v>0.11671613344361431</v>
      </c>
      <c r="H5" s="2">
        <v>0</v>
      </c>
      <c r="I5">
        <v>362</v>
      </c>
      <c r="J5" s="3">
        <v>32</v>
      </c>
      <c r="K5" s="3" t="s">
        <v>40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0.55336116287279413</v>
      </c>
      <c r="F6" s="1">
        <v>0.99898769051348646</v>
      </c>
      <c r="G6" s="1">
        <v>0.55392190327026225</v>
      </c>
      <c r="H6" s="2">
        <v>41.686967762346057</v>
      </c>
      <c r="I6">
        <v>34625</v>
      </c>
      <c r="J6" s="3">
        <v>32</v>
      </c>
      <c r="K6" s="3" t="s">
        <v>40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5.8357702293059747E-2</v>
      </c>
      <c r="F7" s="1">
        <v>0.99898769051348646</v>
      </c>
      <c r="G7" s="1">
        <v>5.8416838212554445E-2</v>
      </c>
      <c r="H7" s="2">
        <v>0</v>
      </c>
      <c r="I7">
        <v>10563</v>
      </c>
      <c r="J7" s="3">
        <v>32</v>
      </c>
      <c r="K7" s="3" t="s">
        <v>40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0.38726882534763268</v>
      </c>
      <c r="F8" s="1">
        <v>0.99898769051348646</v>
      </c>
      <c r="G8" s="1">
        <v>0.38766125851718342</v>
      </c>
      <c r="H8" s="2">
        <v>0</v>
      </c>
      <c r="I8">
        <v>27947</v>
      </c>
      <c r="J8" s="3">
        <v>32</v>
      </c>
      <c r="K8" s="3" t="s">
        <v>40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0.53040274506201657</v>
      </c>
      <c r="F9" s="1">
        <v>0.99828402847252162</v>
      </c>
      <c r="G9" s="1">
        <v>0.53131446555704986</v>
      </c>
      <c r="H9" s="2">
        <v>42.22908013097333</v>
      </c>
      <c r="I9">
        <v>33840</v>
      </c>
      <c r="J9" s="3">
        <v>32</v>
      </c>
      <c r="K9" s="3" t="s">
        <v>40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4.4914063823951432E-2</v>
      </c>
      <c r="F10" s="1">
        <v>0.99828402847252162</v>
      </c>
      <c r="G10" s="1">
        <v>4.4991267558066234E-2</v>
      </c>
      <c r="H10" s="2">
        <v>0</v>
      </c>
      <c r="I10">
        <v>9624</v>
      </c>
      <c r="J10" s="3">
        <v>32</v>
      </c>
      <c r="K10" s="3" t="s">
        <v>40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4.9117235628503043E-2</v>
      </c>
      <c r="F11" s="1">
        <v>0.99828402847252162</v>
      </c>
      <c r="G11" s="1">
        <v>4.9201664283518111E-2</v>
      </c>
      <c r="H11" s="2">
        <v>0</v>
      </c>
      <c r="I11">
        <v>6677</v>
      </c>
      <c r="J11" s="3">
        <v>32</v>
      </c>
      <c r="K11" s="3" t="s">
        <v>40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0.37384998395805058</v>
      </c>
      <c r="F12" s="1">
        <v>0.99828402847252162</v>
      </c>
      <c r="G12" s="1">
        <v>0.3744926026013658</v>
      </c>
      <c r="H12" s="2">
        <v>0</v>
      </c>
      <c r="I12">
        <v>25319</v>
      </c>
      <c r="J12" s="3">
        <v>32</v>
      </c>
      <c r="K12" s="3" t="s">
        <v>40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0.83929911029092885</v>
      </c>
      <c r="F13" s="1">
        <v>0.96358791927401843</v>
      </c>
      <c r="G13" s="1">
        <v>0.87101456286756829</v>
      </c>
      <c r="H13" s="2">
        <v>12.898543713243171</v>
      </c>
      <c r="I13">
        <v>18091</v>
      </c>
      <c r="J13" s="3">
        <v>32</v>
      </c>
      <c r="K13" s="3" t="s">
        <v>40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0.1242888089830896</v>
      </c>
      <c r="F14" s="1">
        <v>0.96358791927401843</v>
      </c>
      <c r="G14" s="1">
        <v>0.12898543713243171</v>
      </c>
      <c r="H14" s="2">
        <v>0</v>
      </c>
      <c r="I14">
        <v>6513</v>
      </c>
      <c r="J14" s="3">
        <v>32</v>
      </c>
      <c r="K14" s="3" t="s">
        <v>40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0.80608638675394839</v>
      </c>
      <c r="F15" s="1">
        <v>0.98701671943492264</v>
      </c>
      <c r="G15" s="1">
        <v>0.81668969824081727</v>
      </c>
      <c r="H15" s="2">
        <v>15.954046736746905</v>
      </c>
      <c r="I15">
        <v>13894</v>
      </c>
      <c r="J15" s="3">
        <v>32</v>
      </c>
      <c r="K15" s="3" t="s">
        <v>40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4.692244792564132E-2</v>
      </c>
      <c r="F16" s="1">
        <v>0.98701671943492264</v>
      </c>
      <c r="G16" s="1">
        <v>4.7539668783427406E-2</v>
      </c>
      <c r="H16" s="2">
        <v>0</v>
      </c>
      <c r="I16">
        <v>3621</v>
      </c>
      <c r="J16" s="3">
        <v>32</v>
      </c>
      <c r="K16" s="3" t="s">
        <v>40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0.13400788475533296</v>
      </c>
      <c r="F17" s="1">
        <v>0.98701671943492264</v>
      </c>
      <c r="G17" s="1">
        <v>0.13577063297575534</v>
      </c>
      <c r="H17" s="2">
        <v>0</v>
      </c>
      <c r="I17">
        <v>3813</v>
      </c>
      <c r="J17" s="3">
        <v>32</v>
      </c>
      <c r="K17" s="3" t="s">
        <v>40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0.94100902308010359</v>
      </c>
      <c r="F18" s="1">
        <v>0.99568708568353204</v>
      </c>
      <c r="G18" s="1">
        <v>0.94508509411278308</v>
      </c>
      <c r="H18" s="2">
        <v>1.2470071678949579</v>
      </c>
      <c r="I18">
        <v>256154</v>
      </c>
      <c r="J18" s="3">
        <v>32</v>
      </c>
      <c r="K18" s="3" t="s">
        <v>40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4.7540182412315751E-2</v>
      </c>
      <c r="F19" s="1">
        <v>0.99568708568353204</v>
      </c>
      <c r="G19" s="1">
        <v>4.7746107281967765E-2</v>
      </c>
      <c r="H19" s="2">
        <v>0</v>
      </c>
      <c r="I19">
        <v>45122</v>
      </c>
      <c r="J19" s="3">
        <v>32</v>
      </c>
      <c r="K19" s="3" t="s">
        <v>40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6.5709727847156774E-3</v>
      </c>
      <c r="F20" s="1">
        <v>0.99568708568353204</v>
      </c>
      <c r="G20" s="1">
        <v>6.5994355849305327E-3</v>
      </c>
      <c r="H20" s="2">
        <v>0</v>
      </c>
      <c r="I20">
        <v>13586</v>
      </c>
      <c r="J20" s="3">
        <v>32</v>
      </c>
      <c r="K20" s="3" t="s">
        <v>40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1.0003602931684754E-3</v>
      </c>
      <c r="F21" s="1">
        <v>0.99568708568353204</v>
      </c>
      <c r="G21" s="1">
        <v>1.0046934499323504E-3</v>
      </c>
      <c r="H21" s="2">
        <v>0</v>
      </c>
      <c r="I21">
        <v>1697</v>
      </c>
      <c r="J21" s="3">
        <v>32</v>
      </c>
      <c r="K21" s="3" t="s">
        <v>40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-5.6550221399474126E-4</v>
      </c>
      <c r="F22" s="1">
        <v>0.99568708568353204</v>
      </c>
      <c r="G22" s="1">
        <v>-5.6795174119038416E-4</v>
      </c>
      <c r="H22" s="2">
        <v>0</v>
      </c>
      <c r="I22">
        <v>2</v>
      </c>
      <c r="J22" s="3">
        <v>32</v>
      </c>
      <c r="K22" s="3" t="s">
        <v>40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1.3204932722334499E-4</v>
      </c>
      <c r="F23" s="1">
        <v>0.99568708568353204</v>
      </c>
      <c r="G23" s="1">
        <v>1.3262131157671295E-4</v>
      </c>
      <c r="H23" s="2">
        <v>0</v>
      </c>
      <c r="I23">
        <v>4</v>
      </c>
      <c r="J23" s="3">
        <v>32</v>
      </c>
      <c r="K23" s="3" t="s">
        <v>40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0.94595786781775171</v>
      </c>
      <c r="F24" s="1">
        <v>0.99895264679164397</v>
      </c>
      <c r="G24" s="1">
        <v>0.94694965858081792</v>
      </c>
      <c r="H24" s="2">
        <v>1.7744747258533045</v>
      </c>
      <c r="I24">
        <v>79926</v>
      </c>
      <c r="J24" s="3">
        <v>32</v>
      </c>
      <c r="K24" s="3" t="s">
        <v>40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5.0799628398483426E-2</v>
      </c>
      <c r="F25" s="1">
        <v>0.99895264679164397</v>
      </c>
      <c r="G25" s="1">
        <v>5.0852889335282911E-2</v>
      </c>
      <c r="H25" s="2">
        <v>0</v>
      </c>
      <c r="I25">
        <v>20296</v>
      </c>
      <c r="J25" s="3">
        <v>32</v>
      </c>
      <c r="K25" s="3" t="s">
        <v>40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2.8310072005185885E-4</v>
      </c>
      <c r="F26" s="1">
        <v>0.99895264679164397</v>
      </c>
      <c r="G26" s="1">
        <v>2.8339753737186544E-4</v>
      </c>
      <c r="H26" s="2">
        <v>0</v>
      </c>
      <c r="I26">
        <v>7753</v>
      </c>
      <c r="J26" s="3">
        <v>32</v>
      </c>
      <c r="K26" s="3" t="s">
        <v>40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-1.492781203103399E-2</v>
      </c>
      <c r="F27" s="1">
        <v>0.99895264679164397</v>
      </c>
      <c r="G27" s="1">
        <v>-1.494346311507151E-2</v>
      </c>
      <c r="H27" s="2">
        <v>0</v>
      </c>
      <c r="I27">
        <v>6</v>
      </c>
      <c r="J27" s="3">
        <v>32</v>
      </c>
      <c r="K27" s="3" t="s">
        <v>40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2.1508919746382809E-3</v>
      </c>
      <c r="F28" s="1">
        <v>0.99895264679164397</v>
      </c>
      <c r="G28" s="1">
        <v>2.1531470801407289E-3</v>
      </c>
      <c r="H28" s="2">
        <v>0</v>
      </c>
      <c r="I28">
        <v>145</v>
      </c>
      <c r="J28" s="3">
        <v>32</v>
      </c>
      <c r="K28" s="3" t="s">
        <v>40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1.468896991175269E-2</v>
      </c>
      <c r="F29" s="1">
        <v>0.99895264679164397</v>
      </c>
      <c r="G29" s="1">
        <v>1.4704370581458036E-2</v>
      </c>
      <c r="H29" s="2">
        <v>0</v>
      </c>
      <c r="I29">
        <v>1231</v>
      </c>
      <c r="J29" s="3">
        <v>32</v>
      </c>
      <c r="K29" s="3" t="s">
        <v>40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0.93570533356546359</v>
      </c>
      <c r="F30" s="1">
        <v>0.98945355734006024</v>
      </c>
      <c r="G30" s="1">
        <v>0.94567888166566649</v>
      </c>
      <c r="H30" s="2">
        <v>1.2801930077056112</v>
      </c>
      <c r="I30">
        <v>94442</v>
      </c>
      <c r="J30" s="3">
        <v>32</v>
      </c>
      <c r="K30" s="3" t="s">
        <v>40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4.6862225164013963E-2</v>
      </c>
      <c r="F31" s="1">
        <v>0.98945355734006024</v>
      </c>
      <c r="G31" s="1">
        <v>4.7361722858416208E-2</v>
      </c>
      <c r="H31" s="2">
        <v>0</v>
      </c>
      <c r="I31">
        <v>16595</v>
      </c>
      <c r="J31" s="3">
        <v>32</v>
      </c>
      <c r="K31" s="3" t="s">
        <v>40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4.8860263140740497E-3</v>
      </c>
      <c r="F32" s="1">
        <v>0.98945355734006024</v>
      </c>
      <c r="G32" s="1">
        <v>4.9381057633560016E-3</v>
      </c>
      <c r="H32" s="2">
        <v>0</v>
      </c>
      <c r="I32">
        <v>4838</v>
      </c>
      <c r="J32" s="3">
        <v>32</v>
      </c>
      <c r="K32" s="3" t="s">
        <v>40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1.8108057362297683E-3</v>
      </c>
      <c r="F33" s="1">
        <v>0.98945355734006024</v>
      </c>
      <c r="G33" s="1">
        <v>1.8301068532188033E-3</v>
      </c>
      <c r="H33" s="2">
        <v>0</v>
      </c>
      <c r="I33">
        <v>685</v>
      </c>
      <c r="J33" s="3">
        <v>32</v>
      </c>
      <c r="K33" s="3" t="s">
        <v>40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-3.2204847556385123E-4</v>
      </c>
      <c r="F34" s="1">
        <v>0.98945355734006024</v>
      </c>
      <c r="G34" s="1">
        <v>-3.2548114378365715E-4</v>
      </c>
      <c r="H34" s="2">
        <v>0</v>
      </c>
      <c r="I34">
        <v>31</v>
      </c>
      <c r="J34" s="3">
        <v>32</v>
      </c>
      <c r="K34" s="3" t="s">
        <v>40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5.1121503584268774E-4</v>
      </c>
      <c r="F35" s="1">
        <v>0.98945355734006024</v>
      </c>
      <c r="G35" s="1">
        <v>5.1666400312611223E-4</v>
      </c>
      <c r="H35" s="2">
        <v>0</v>
      </c>
      <c r="I35">
        <v>56</v>
      </c>
      <c r="J35" s="3">
        <v>32</v>
      </c>
      <c r="K35" s="3" t="s">
        <v>40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0.93103528378238476</v>
      </c>
      <c r="F36" s="1">
        <v>0.99226800925064285</v>
      </c>
      <c r="G36" s="1">
        <v>0.93829013442194831</v>
      </c>
      <c r="H36" s="2">
        <v>1.4720027168580589</v>
      </c>
      <c r="I36">
        <v>29849</v>
      </c>
      <c r="J36" s="3">
        <v>32</v>
      </c>
      <c r="K36" s="3" t="s">
        <v>40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6.0264401230091469E-2</v>
      </c>
      <c r="F37" s="1">
        <v>0.99226800925064285</v>
      </c>
      <c r="G37" s="1">
        <v>6.0733995924753155E-2</v>
      </c>
      <c r="H37" s="2">
        <v>0</v>
      </c>
      <c r="I37">
        <v>7909</v>
      </c>
      <c r="J37" s="3">
        <v>32</v>
      </c>
      <c r="K37" s="3" t="s">
        <v>40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3.3438104338761967E-3</v>
      </c>
      <c r="F38" s="1">
        <v>0.99226800925064285</v>
      </c>
      <c r="G38" s="1">
        <v>3.3698662082247617E-3</v>
      </c>
      <c r="H38" s="2">
        <v>0</v>
      </c>
      <c r="I38">
        <v>3060</v>
      </c>
      <c r="J38" s="3">
        <v>32</v>
      </c>
      <c r="K38" s="3" t="s">
        <v>40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-1.5739088496434107E-2</v>
      </c>
      <c r="F39" s="1">
        <v>0.99226800925064285</v>
      </c>
      <c r="G39" s="1">
        <v>-1.5861731255772529E-2</v>
      </c>
      <c r="H39" s="2">
        <v>0</v>
      </c>
      <c r="I39">
        <v>18</v>
      </c>
      <c r="J39" s="3">
        <v>32</v>
      </c>
      <c r="K39" s="3" t="s">
        <v>40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1.3521707838749807E-2</v>
      </c>
      <c r="F40" s="1">
        <v>0.99226800925064285</v>
      </c>
      <c r="G40" s="1">
        <v>1.3627072235213297E-2</v>
      </c>
      <c r="H40" s="2">
        <v>0</v>
      </c>
      <c r="I40">
        <v>422</v>
      </c>
      <c r="J40" s="3">
        <v>32</v>
      </c>
      <c r="K40" s="3" t="s">
        <v>40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-1.5810553802531497E-4</v>
      </c>
      <c r="F41" s="1">
        <v>0.99226800925064285</v>
      </c>
      <c r="G41" s="1">
        <v>-1.593375343670665E-4</v>
      </c>
      <c r="H41" s="2">
        <v>0</v>
      </c>
      <c r="I41">
        <v>46</v>
      </c>
      <c r="J41" s="3">
        <v>32</v>
      </c>
      <c r="K41" s="3" t="s">
        <v>40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0.81698362777901368</v>
      </c>
      <c r="F42" s="1">
        <v>0.98371129066502994</v>
      </c>
      <c r="G42" s="1">
        <v>0.83051158966234762</v>
      </c>
      <c r="H42" s="2">
        <v>3.9421986094874462</v>
      </c>
      <c r="I42">
        <v>72894</v>
      </c>
      <c r="J42" s="3">
        <v>32</v>
      </c>
      <c r="K42" s="3" t="s">
        <v>40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0.15445087905558585</v>
      </c>
      <c r="F43" s="1">
        <v>0.98371129066502994</v>
      </c>
      <c r="G43" s="1">
        <v>0.15700834230658328</v>
      </c>
      <c r="H43" s="2">
        <v>0</v>
      </c>
      <c r="I43">
        <v>22938</v>
      </c>
      <c r="J43" s="3">
        <v>32</v>
      </c>
      <c r="K43" s="3" t="s">
        <v>40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9.1062657262550306E-3</v>
      </c>
      <c r="F44" s="1">
        <v>0.98371129066502994</v>
      </c>
      <c r="G44" s="1">
        <v>9.2570511415994983E-3</v>
      </c>
      <c r="H44" s="2">
        <v>0</v>
      </c>
      <c r="I44">
        <v>5438</v>
      </c>
      <c r="J44" s="3">
        <v>32</v>
      </c>
      <c r="K44" s="3" t="s">
        <v>40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-8.7613762556808649E-3</v>
      </c>
      <c r="F45" s="1">
        <v>0.98371129066502994</v>
      </c>
      <c r="G45" s="1">
        <v>-8.9064508446963214E-3</v>
      </c>
      <c r="H45" s="2">
        <v>0</v>
      </c>
      <c r="I45">
        <v>63</v>
      </c>
      <c r="J45" s="3">
        <v>32</v>
      </c>
      <c r="K45" s="3" t="s">
        <v>40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1.2139489430495202E-2</v>
      </c>
      <c r="F46" s="1">
        <v>0.98371129066502994</v>
      </c>
      <c r="G46" s="1">
        <v>1.2340500252150608E-2</v>
      </c>
      <c r="H46" s="2">
        <v>0</v>
      </c>
      <c r="I46">
        <v>1057</v>
      </c>
      <c r="J46" s="3">
        <v>32</v>
      </c>
      <c r="K46" s="3" t="s">
        <v>40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-2.0759507063900759E-4</v>
      </c>
      <c r="F47" s="1">
        <v>0.98371129066502994</v>
      </c>
      <c r="G47" s="1">
        <v>-2.1103251798468701E-4</v>
      </c>
      <c r="H47" s="2">
        <v>0</v>
      </c>
      <c r="I47">
        <v>70</v>
      </c>
      <c r="J47" s="3">
        <v>32</v>
      </c>
      <c r="K47" s="3" t="s">
        <v>40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0.93331935774447528</v>
      </c>
      <c r="F48" s="1">
        <v>0.9893105804682415</v>
      </c>
      <c r="G48" s="1">
        <v>0.94340379671542018</v>
      </c>
      <c r="H48" s="2">
        <v>1.1645925345040917</v>
      </c>
      <c r="I48">
        <v>26550</v>
      </c>
      <c r="J48" s="3">
        <v>32</v>
      </c>
      <c r="K48" s="3" t="s">
        <v>40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5.5805522482782789E-2</v>
      </c>
      <c r="F49" s="1">
        <v>0.9893105804682415</v>
      </c>
      <c r="G49" s="1">
        <v>5.6408496567751244E-2</v>
      </c>
      <c r="H49" s="2">
        <v>0</v>
      </c>
      <c r="I49">
        <v>6904</v>
      </c>
      <c r="J49" s="3">
        <v>32</v>
      </c>
      <c r="K49" s="3" t="s">
        <v>40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-1.7709964111984001E-3</v>
      </c>
      <c r="F50" s="1">
        <v>0.9893105804682415</v>
      </c>
      <c r="G50" s="1">
        <v>-1.7901318819012186E-3</v>
      </c>
      <c r="H50" s="2">
        <v>0</v>
      </c>
      <c r="I50">
        <v>2550</v>
      </c>
      <c r="J50" s="3">
        <v>32</v>
      </c>
      <c r="K50" s="3" t="s">
        <v>40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3.1588651435074297E-3</v>
      </c>
      <c r="F51" s="1">
        <v>0.9893105804682415</v>
      </c>
      <c r="G51" s="1">
        <v>3.1929964218237071E-3</v>
      </c>
      <c r="H51" s="2">
        <v>0</v>
      </c>
      <c r="I51">
        <v>515</v>
      </c>
      <c r="J51" s="3">
        <v>32</v>
      </c>
      <c r="K51" s="3" t="s">
        <v>40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-1.877903181680548E-3</v>
      </c>
      <c r="F52" s="1">
        <v>0.9893105804682415</v>
      </c>
      <c r="G52" s="1">
        <v>-1.8981937712540533E-3</v>
      </c>
      <c r="H52" s="2">
        <v>0</v>
      </c>
      <c r="I52">
        <v>29</v>
      </c>
      <c r="J52" s="3">
        <v>32</v>
      </c>
      <c r="K52" s="3" t="s">
        <v>40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6.7573469035501707E-4</v>
      </c>
      <c r="F53" s="1">
        <v>0.9893105804682415</v>
      </c>
      <c r="G53" s="1">
        <v>6.8303594816017366E-4</v>
      </c>
      <c r="H53" s="2">
        <v>0</v>
      </c>
      <c r="I53">
        <v>18</v>
      </c>
      <c r="J53" s="3">
        <v>32</v>
      </c>
      <c r="K53" s="3" t="s">
        <v>40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0.56601300594997839</v>
      </c>
      <c r="F54" s="1">
        <v>0.99914119682502778</v>
      </c>
      <c r="G54" s="1">
        <v>0.56649951753425709</v>
      </c>
      <c r="H54" s="2">
        <v>32.173558961974976</v>
      </c>
      <c r="I54">
        <v>29793</v>
      </c>
      <c r="J54" s="3">
        <v>32</v>
      </c>
      <c r="K54" s="3" t="s">
        <v>40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6.0504029820578363E-2</v>
      </c>
      <c r="F55" s="1">
        <v>0.99914119682502778</v>
      </c>
      <c r="G55" s="1">
        <v>6.0556035536160548E-2</v>
      </c>
      <c r="H55" s="2">
        <v>0</v>
      </c>
      <c r="I55">
        <v>9055</v>
      </c>
      <c r="J55" s="3">
        <v>32</v>
      </c>
      <c r="K55" s="3" t="s">
        <v>40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9.213260327957104E-2</v>
      </c>
      <c r="F56" s="1">
        <v>0.99914119682502778</v>
      </c>
      <c r="G56" s="1">
        <v>9.2211795061940119E-2</v>
      </c>
      <c r="H56" s="2">
        <v>0</v>
      </c>
      <c r="I56">
        <v>8193</v>
      </c>
      <c r="J56" s="3">
        <v>32</v>
      </c>
      <c r="K56" s="3" t="s">
        <v>40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8.0898339183789192E-2</v>
      </c>
      <c r="F57" s="1">
        <v>0.99914119682502778</v>
      </c>
      <c r="G57" s="1">
        <v>8.0967874651610747E-2</v>
      </c>
      <c r="H57" s="2">
        <v>0</v>
      </c>
      <c r="I57">
        <v>5861</v>
      </c>
      <c r="J57" s="3">
        <v>32</v>
      </c>
      <c r="K57" s="3" t="s">
        <v>40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0.19959321859111079</v>
      </c>
      <c r="F58" s="1">
        <v>0.99914119682502778</v>
      </c>
      <c r="G58" s="1">
        <v>0.19976477721603153</v>
      </c>
      <c r="H58" s="2">
        <v>0</v>
      </c>
      <c r="I58">
        <v>11994</v>
      </c>
      <c r="J58" s="3">
        <v>32</v>
      </c>
      <c r="K58" s="3" t="s">
        <v>40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0.23380862469646807</v>
      </c>
      <c r="F59" s="1">
        <v>0.9957003353967635</v>
      </c>
      <c r="G59" s="1">
        <v>0.23481826447643081</v>
      </c>
      <c r="H59" s="2">
        <v>55.273339883685765</v>
      </c>
      <c r="I59">
        <v>96001</v>
      </c>
      <c r="J59" s="3">
        <v>32</v>
      </c>
      <c r="K59" s="3" t="s">
        <v>40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0.11098932658226288</v>
      </c>
      <c r="F60" s="1">
        <v>0.9957003353967635</v>
      </c>
      <c r="G60" s="1">
        <v>0.11146860419408838</v>
      </c>
      <c r="H60" s="2">
        <v>0</v>
      </c>
      <c r="I60">
        <v>57595</v>
      </c>
      <c r="J60" s="3">
        <v>32</v>
      </c>
      <c r="K60" s="3" t="s">
        <v>40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0.19068728500187915</v>
      </c>
      <c r="F61" s="1">
        <v>0.9957003353967635</v>
      </c>
      <c r="G61" s="1">
        <v>0.19151071685226931</v>
      </c>
      <c r="H61" s="2">
        <v>0</v>
      </c>
      <c r="I61">
        <v>87808</v>
      </c>
      <c r="J61" s="3">
        <v>32</v>
      </c>
      <c r="K61" s="3" t="s">
        <v>40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0.13179697062322612</v>
      </c>
      <c r="F62" s="1">
        <v>0.9957003353967635</v>
      </c>
      <c r="G62" s="1">
        <v>0.1323661004600426</v>
      </c>
      <c r="H62" s="2">
        <v>0</v>
      </c>
      <c r="I62">
        <v>65951</v>
      </c>
      <c r="J62" s="3">
        <v>32</v>
      </c>
      <c r="K62" s="3" t="s">
        <v>40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0.32841812849292734</v>
      </c>
      <c r="F63" s="1">
        <v>0.9957003353967635</v>
      </c>
      <c r="G63" s="1">
        <v>0.32983631401716895</v>
      </c>
      <c r="H63" s="2">
        <v>0</v>
      </c>
      <c r="I63">
        <v>144959</v>
      </c>
      <c r="J63" s="3">
        <v>32</v>
      </c>
      <c r="K63" s="3" t="s">
        <v>40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0.23380477842758796</v>
      </c>
      <c r="F64" s="1">
        <v>0.98655922191040835</v>
      </c>
      <c r="G64" s="1">
        <v>0.23699010990423877</v>
      </c>
      <c r="H64" s="2">
        <v>54.371130627499952</v>
      </c>
      <c r="I64">
        <v>18536</v>
      </c>
      <c r="J64" s="3">
        <v>32</v>
      </c>
      <c r="K64" s="3" t="s">
        <v>40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0.11541076822009447</v>
      </c>
      <c r="F65" s="1">
        <v>0.98655922191040835</v>
      </c>
      <c r="G65" s="1">
        <v>0.11698311227237727</v>
      </c>
      <c r="H65" s="2">
        <v>0</v>
      </c>
      <c r="I65">
        <v>12842</v>
      </c>
      <c r="J65" s="3">
        <v>32</v>
      </c>
      <c r="K65" s="3" t="s">
        <v>40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0.19706709966948172</v>
      </c>
      <c r="F66" s="1">
        <v>0.98655922191040835</v>
      </c>
      <c r="G66" s="1">
        <v>0.1997519209114218</v>
      </c>
      <c r="H66" s="2">
        <v>0</v>
      </c>
      <c r="I66">
        <v>18959</v>
      </c>
      <c r="J66" s="3">
        <v>32</v>
      </c>
      <c r="K66" s="3" t="s">
        <v>40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0.12503765688181345</v>
      </c>
      <c r="F67" s="1">
        <v>0.98655922191040835</v>
      </c>
      <c r="G67" s="1">
        <v>0.12674115664307115</v>
      </c>
      <c r="H67" s="2">
        <v>0</v>
      </c>
      <c r="I67">
        <v>14318</v>
      </c>
      <c r="J67" s="3">
        <v>32</v>
      </c>
      <c r="K67" s="3" t="s">
        <v>40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0.31523891871143073</v>
      </c>
      <c r="F68" s="1">
        <v>0.98655922191040835</v>
      </c>
      <c r="G68" s="1">
        <v>0.319533700268891</v>
      </c>
      <c r="H68" s="2">
        <v>0</v>
      </c>
      <c r="I68">
        <v>29416</v>
      </c>
      <c r="J68" s="3">
        <v>32</v>
      </c>
      <c r="K68" s="3" t="s">
        <v>40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0.2044468590028258</v>
      </c>
      <c r="F69" s="1">
        <v>0.99639058973078531</v>
      </c>
      <c r="G69" s="1">
        <v>0.20518746474519123</v>
      </c>
      <c r="H69" s="2">
        <v>54.754063849985158</v>
      </c>
      <c r="I69">
        <v>14992</v>
      </c>
      <c r="J69" s="3">
        <v>32</v>
      </c>
      <c r="K69" s="3" t="s">
        <v>40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0.10804716115039129</v>
      </c>
      <c r="F70" s="1">
        <v>0.99639058973078531</v>
      </c>
      <c r="G70" s="1">
        <v>0.10843856040389195</v>
      </c>
      <c r="H70" s="2">
        <v>0</v>
      </c>
      <c r="I70">
        <v>10925</v>
      </c>
      <c r="J70" s="3">
        <v>32</v>
      </c>
      <c r="K70" s="3" t="s">
        <v>40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0.12257712944015044</v>
      </c>
      <c r="F71" s="1">
        <v>0.99639058973078531</v>
      </c>
      <c r="G71" s="1">
        <v>0.12302116329026104</v>
      </c>
      <c r="H71" s="2">
        <v>0</v>
      </c>
      <c r="I71">
        <v>11895</v>
      </c>
      <c r="J71" s="3">
        <v>32</v>
      </c>
      <c r="K71" s="3" t="s">
        <v>40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0.15697322071756759</v>
      </c>
      <c r="F72" s="1">
        <v>0.99639058973078531</v>
      </c>
      <c r="G72" s="1">
        <v>0.15754185390287576</v>
      </c>
      <c r="H72" s="2">
        <v>0</v>
      </c>
      <c r="I72">
        <v>14174</v>
      </c>
      <c r="J72" s="3">
        <v>32</v>
      </c>
      <c r="K72" s="3" t="s">
        <v>40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0.11803048080045711</v>
      </c>
      <c r="F73" s="1">
        <v>0.99639058973078531</v>
      </c>
      <c r="G73" s="1">
        <v>0.118458044482684</v>
      </c>
      <c r="H73" s="2">
        <v>0</v>
      </c>
      <c r="I73">
        <v>11861</v>
      </c>
      <c r="J73" s="3">
        <v>32</v>
      </c>
      <c r="K73" s="3" t="s">
        <v>40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0.28631573861939319</v>
      </c>
      <c r="F74" s="1">
        <v>0.99639058973078531</v>
      </c>
      <c r="G74" s="1">
        <v>0.28735291317509615</v>
      </c>
      <c r="H74" s="2">
        <v>0</v>
      </c>
      <c r="I74">
        <v>24029</v>
      </c>
      <c r="J74" s="3">
        <v>32</v>
      </c>
      <c r="K74" s="3" t="s">
        <v>40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1.5761913136809035E-3</v>
      </c>
      <c r="F75" s="1">
        <v>0.4014453372242503</v>
      </c>
      <c r="G75" s="1">
        <v>3.9262912469710202E-3</v>
      </c>
      <c r="H75" s="2">
        <v>55.103386108970611</v>
      </c>
      <c r="I75">
        <v>4</v>
      </c>
      <c r="J75" s="3">
        <v>32</v>
      </c>
      <c r="K75" s="3" t="s">
        <v>40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9.9754487933246747E-4</v>
      </c>
      <c r="F76" s="1">
        <v>0.4014453372242503</v>
      </c>
      <c r="G76" s="1">
        <v>2.4848834619175851E-3</v>
      </c>
      <c r="H76" s="2">
        <v>0</v>
      </c>
      <c r="I76">
        <v>4</v>
      </c>
      <c r="J76" s="3">
        <v>32</v>
      </c>
      <c r="K76" s="3" t="s">
        <v>40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0.30087858713921684</v>
      </c>
      <c r="F77" s="1">
        <v>0.4014453372242503</v>
      </c>
      <c r="G77" s="1">
        <v>0.74948830946601297</v>
      </c>
      <c r="H77" s="2">
        <v>0</v>
      </c>
      <c r="I77">
        <v>817</v>
      </c>
      <c r="J77" s="3">
        <v>32</v>
      </c>
      <c r="K77" s="3" t="s">
        <v>40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0.10988687797729542</v>
      </c>
      <c r="F78" s="1">
        <v>0.4014453372242503</v>
      </c>
      <c r="G78" s="1">
        <v>0.27372812133551278</v>
      </c>
      <c r="H78" s="2">
        <v>0</v>
      </c>
      <c r="I78">
        <v>440</v>
      </c>
      <c r="J78" s="3">
        <v>32</v>
      </c>
      <c r="K78" s="3" t="s">
        <v>40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-1.1893864085275315E-2</v>
      </c>
      <c r="F79" s="1">
        <v>0.4014453372242503</v>
      </c>
      <c r="G79" s="1">
        <v>-2.9627605510414275E-2</v>
      </c>
      <c r="H79" s="2">
        <v>0</v>
      </c>
      <c r="I79">
        <v>27</v>
      </c>
      <c r="J79" s="3">
        <v>32</v>
      </c>
      <c r="K79" s="3" t="s">
        <v>40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0.2684224777661483</v>
      </c>
      <c r="F80" s="1">
        <v>0.36037489917619214</v>
      </c>
      <c r="G80" s="1">
        <v>0.74484232497811376</v>
      </c>
      <c r="H80" s="2">
        <v>29.965626123931411</v>
      </c>
      <c r="I80">
        <v>8661</v>
      </c>
      <c r="J80" s="3">
        <v>32</v>
      </c>
      <c r="K80" s="3" t="s">
        <v>40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1.6337033448626489E-3</v>
      </c>
      <c r="F81" s="1">
        <v>0.36037489917619214</v>
      </c>
      <c r="G81" s="1">
        <v>4.5333438832650475E-3</v>
      </c>
      <c r="H81" s="2">
        <v>0</v>
      </c>
      <c r="I81">
        <v>3096</v>
      </c>
      <c r="J81" s="3">
        <v>32</v>
      </c>
      <c r="K81" s="3" t="s">
        <v>40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-5.1375927254491305E-2</v>
      </c>
      <c r="F82" s="1">
        <v>0.36037489917619214</v>
      </c>
      <c r="G82" s="1">
        <v>-0.14256244641881377</v>
      </c>
      <c r="H82" s="2">
        <v>0</v>
      </c>
      <c r="I82">
        <v>25</v>
      </c>
      <c r="J82" s="3">
        <v>32</v>
      </c>
      <c r="K82" s="3" t="s">
        <v>40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0.14169464531967249</v>
      </c>
      <c r="F83" s="1">
        <v>0.36037489917619214</v>
      </c>
      <c r="G83" s="1">
        <v>0.39318677755743492</v>
      </c>
      <c r="H83" s="2">
        <v>0</v>
      </c>
      <c r="I83">
        <v>482</v>
      </c>
      <c r="J83" s="3">
        <v>32</v>
      </c>
      <c r="K83" s="3" t="s">
        <v>40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0.38777123396240398</v>
      </c>
      <c r="F84" s="1">
        <v>0.59535117711107854</v>
      </c>
      <c r="G84" s="1">
        <v>0.65133193461387073</v>
      </c>
      <c r="H84" s="2">
        <v>20.797498444284983</v>
      </c>
      <c r="I84">
        <v>3476</v>
      </c>
      <c r="J84" s="3">
        <v>32</v>
      </c>
      <c r="K84" s="3" t="s">
        <v>40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5.1164188298380965E-2</v>
      </c>
      <c r="F85" s="1">
        <v>0.59535117711107854</v>
      </c>
      <c r="G85" s="1">
        <v>8.5939509764058009E-2</v>
      </c>
      <c r="H85" s="2">
        <v>0</v>
      </c>
      <c r="I85">
        <v>1144</v>
      </c>
      <c r="J85" s="3">
        <v>32</v>
      </c>
      <c r="K85" s="3" t="s">
        <v>40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-4.403610499374231E-2</v>
      </c>
      <c r="F86" s="1">
        <v>0.59535117711107854</v>
      </c>
      <c r="G86" s="1">
        <v>-7.3966604395452815E-2</v>
      </c>
      <c r="H86" s="2">
        <v>0</v>
      </c>
      <c r="I86">
        <v>12</v>
      </c>
      <c r="J86" s="3">
        <v>32</v>
      </c>
      <c r="K86" s="3" t="s">
        <v>40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0.13010517010100725</v>
      </c>
      <c r="F87" s="1">
        <v>0.59535117711107854</v>
      </c>
      <c r="G87" s="1">
        <v>0.2185351689944382</v>
      </c>
      <c r="H87" s="2">
        <v>0</v>
      </c>
      <c r="I87">
        <v>1175</v>
      </c>
      <c r="J87" s="3">
        <v>32</v>
      </c>
      <c r="K87" s="3" t="s">
        <v>40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-1.8333933697421975E-2</v>
      </c>
      <c r="F88" s="1">
        <v>0.59535117711107854</v>
      </c>
      <c r="G88" s="1">
        <v>-3.0795158223062172E-2</v>
      </c>
      <c r="H88" s="2">
        <v>0</v>
      </c>
      <c r="I88">
        <v>65</v>
      </c>
      <c r="J88" s="3">
        <v>32</v>
      </c>
      <c r="K88" s="3" t="s">
        <v>40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6.9246583680680845E-2</v>
      </c>
      <c r="F89" s="1">
        <v>0.59535117711107854</v>
      </c>
      <c r="G89" s="1">
        <v>0.11631216388400802</v>
      </c>
      <c r="H89" s="2">
        <v>0</v>
      </c>
      <c r="I89">
        <v>624</v>
      </c>
      <c r="J89" s="3">
        <v>32</v>
      </c>
      <c r="K89" s="3" t="s">
        <v>40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1.9434039759769789E-2</v>
      </c>
      <c r="F90" s="1">
        <v>0.59535117711107854</v>
      </c>
      <c r="G90" s="1">
        <v>3.2642985362140053E-2</v>
      </c>
      <c r="H90" s="2">
        <v>0</v>
      </c>
      <c r="I90">
        <v>27</v>
      </c>
      <c r="J90" s="3">
        <v>32</v>
      </c>
      <c r="K90" s="3" t="s">
        <v>40</v>
      </c>
      <c r="L90" s="3">
        <v>2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9.5890711877334667E-2</v>
      </c>
      <c r="F91" s="1">
        <v>0.42960545989352467</v>
      </c>
      <c r="G91" s="1">
        <v>0.22320645529295799</v>
      </c>
      <c r="H91" s="2">
        <v>26.4947247476115</v>
      </c>
      <c r="I91">
        <v>69</v>
      </c>
      <c r="J91" s="3">
        <v>32</v>
      </c>
      <c r="K91" s="3" t="s">
        <v>40</v>
      </c>
      <c r="L91" s="3">
        <v>2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0.24259263618158117</v>
      </c>
      <c r="F92" s="1">
        <v>0.42960545989352467</v>
      </c>
      <c r="G92" s="1">
        <v>0.56468704155134897</v>
      </c>
      <c r="H92" s="2">
        <v>0</v>
      </c>
      <c r="I92">
        <v>187</v>
      </c>
      <c r="J92" s="3">
        <v>32</v>
      </c>
      <c r="K92" s="3" t="s">
        <v>40</v>
      </c>
      <c r="L92" s="3">
        <v>2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-1.6851544423394028E-2</v>
      </c>
      <c r="F93" s="1">
        <v>0.42960545989352467</v>
      </c>
      <c r="G93" s="1">
        <v>-3.9225629086675456E-2</v>
      </c>
      <c r="H93" s="2">
        <v>0</v>
      </c>
      <c r="I93">
        <v>29</v>
      </c>
      <c r="J93" s="3">
        <v>32</v>
      </c>
      <c r="K93" s="3" t="s">
        <v>40</v>
      </c>
      <c r="L93" s="3">
        <v>2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-1.721443188549528E-2</v>
      </c>
      <c r="F94" s="1">
        <v>0.42960545989352467</v>
      </c>
      <c r="G94" s="1">
        <v>-4.0070328458492545E-2</v>
      </c>
      <c r="H94" s="2">
        <v>0</v>
      </c>
      <c r="I94">
        <v>2</v>
      </c>
      <c r="J94" s="3">
        <v>32</v>
      </c>
      <c r="K94" s="3" t="s">
        <v>40</v>
      </c>
      <c r="L94" s="3">
        <v>2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0.10195157341204206</v>
      </c>
      <c r="F95" s="1">
        <v>0.42960545989352467</v>
      </c>
      <c r="G95" s="1">
        <v>0.23731442667723587</v>
      </c>
      <c r="H95" s="2">
        <v>0</v>
      </c>
      <c r="I95">
        <v>72</v>
      </c>
      <c r="J95" s="3">
        <v>32</v>
      </c>
      <c r="K95" s="3" t="s">
        <v>40</v>
      </c>
      <c r="L95" s="3">
        <v>2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2.1534929118212733E-2</v>
      </c>
      <c r="F96" s="1">
        <v>0.42960545989352467</v>
      </c>
      <c r="G96" s="1">
        <v>5.0127223996524729E-2</v>
      </c>
      <c r="H96" s="2">
        <v>0</v>
      </c>
      <c r="I96">
        <v>29</v>
      </c>
      <c r="J96" s="3">
        <v>32</v>
      </c>
      <c r="K96" s="3" t="s">
        <v>40</v>
      </c>
      <c r="L96" s="3">
        <v>2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1.7015856132433344E-3</v>
      </c>
      <c r="F97" s="1">
        <v>0.42960545989352467</v>
      </c>
      <c r="G97" s="1">
        <v>3.9608100271003605E-3</v>
      </c>
      <c r="H97" s="2">
        <v>0</v>
      </c>
      <c r="I97">
        <v>1</v>
      </c>
      <c r="J97" s="3">
        <v>32</v>
      </c>
      <c r="K97" s="3" t="s">
        <v>40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0.94561168706741883</v>
      </c>
      <c r="F98" s="1">
        <v>0.98940532366143508</v>
      </c>
      <c r="G98" s="1">
        <v>0.95573741565089654</v>
      </c>
      <c r="H98" s="2">
        <v>1.3541907658108256</v>
      </c>
      <c r="I98">
        <v>25963</v>
      </c>
      <c r="J98" s="3">
        <v>32</v>
      </c>
      <c r="K98" s="3" t="s">
        <v>40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4.050074073516774E-2</v>
      </c>
      <c r="F99" s="1">
        <v>0.98940532366143508</v>
      </c>
      <c r="G99" s="1">
        <v>4.093442774826498E-2</v>
      </c>
      <c r="H99" s="2">
        <v>0</v>
      </c>
      <c r="I99">
        <v>4577</v>
      </c>
      <c r="J99" s="3">
        <v>32</v>
      </c>
      <c r="K99" s="3" t="s">
        <v>40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5.930454213544635E-3</v>
      </c>
      <c r="F100" s="1">
        <v>0.98940532366143508</v>
      </c>
      <c r="G100" s="1">
        <v>5.9939582613100827E-3</v>
      </c>
      <c r="H100" s="2">
        <v>0</v>
      </c>
      <c r="I100">
        <v>2543</v>
      </c>
      <c r="J100" s="3">
        <v>32</v>
      </c>
      <c r="K100" s="3" t="s">
        <v>40</v>
      </c>
      <c r="L100" s="3">
        <v>2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-1.1782326374382982E-2</v>
      </c>
      <c r="F101" s="1">
        <v>0.98940532366143508</v>
      </c>
      <c r="G101" s="1">
        <v>-1.1908493003434434E-2</v>
      </c>
      <c r="H101" s="2">
        <v>0</v>
      </c>
      <c r="I101">
        <v>11</v>
      </c>
      <c r="J101" s="3">
        <v>32</v>
      </c>
      <c r="K101" s="3" t="s">
        <v>40</v>
      </c>
      <c r="L101" s="3">
        <v>2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9.1447680196868487E-3</v>
      </c>
      <c r="F102" s="1">
        <v>0.98940532366143508</v>
      </c>
      <c r="G102" s="1">
        <v>9.2426913429627961E-3</v>
      </c>
      <c r="H102" s="2">
        <v>0</v>
      </c>
      <c r="I102">
        <v>253</v>
      </c>
      <c r="J102" s="3">
        <v>32</v>
      </c>
      <c r="K102" s="3" t="s">
        <v>40</v>
      </c>
      <c r="L102" s="3">
        <v>2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0.95327584102479979</v>
      </c>
      <c r="F103" s="1">
        <v>0.99072508600874176</v>
      </c>
      <c r="G103" s="1">
        <v>0.96220016479565396</v>
      </c>
      <c r="H103" s="2">
        <v>0.84987333667160647</v>
      </c>
      <c r="I103">
        <v>18709</v>
      </c>
      <c r="J103" s="3">
        <v>32</v>
      </c>
      <c r="K103" s="3" t="s">
        <v>40</v>
      </c>
      <c r="L103" s="3">
        <v>2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3.4032246652624207E-2</v>
      </c>
      <c r="F104" s="1">
        <v>0.99072508600874176</v>
      </c>
      <c r="G104" s="1">
        <v>3.4350847811603628E-2</v>
      </c>
      <c r="H104" s="2">
        <v>0</v>
      </c>
      <c r="I104">
        <v>4560</v>
      </c>
      <c r="J104" s="3">
        <v>32</v>
      </c>
      <c r="K104" s="3" t="s">
        <v>40</v>
      </c>
      <c r="L104" s="3">
        <v>2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6.8563420695280531E-3</v>
      </c>
      <c r="F105" s="1">
        <v>0.99072508600874176</v>
      </c>
      <c r="G105" s="1">
        <v>6.9205293843417988E-3</v>
      </c>
      <c r="H105" s="2">
        <v>0</v>
      </c>
      <c r="I105">
        <v>2758</v>
      </c>
      <c r="J105" s="3">
        <v>32</v>
      </c>
      <c r="K105" s="3" t="s">
        <v>40</v>
      </c>
      <c r="L105" s="3">
        <v>2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3.0792245601881431E-4</v>
      </c>
      <c r="F106" s="1">
        <v>0.99072508600874176</v>
      </c>
      <c r="G106" s="1">
        <v>3.1080514702551637E-4</v>
      </c>
      <c r="H106" s="2">
        <v>0</v>
      </c>
      <c r="I106">
        <v>514</v>
      </c>
      <c r="J106" s="3">
        <v>32</v>
      </c>
      <c r="K106" s="3" t="s">
        <v>40</v>
      </c>
      <c r="L106" s="3">
        <v>2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-3.7472661942290525E-3</v>
      </c>
      <c r="F107" s="1">
        <v>0.99072508600874176</v>
      </c>
      <c r="G107" s="1">
        <v>-3.7823471386248799E-3</v>
      </c>
      <c r="H107" s="2">
        <v>0</v>
      </c>
      <c r="I107">
        <v>50</v>
      </c>
      <c r="J107" s="3">
        <v>32</v>
      </c>
      <c r="K107" s="3" t="s">
        <v>40</v>
      </c>
      <c r="L107" s="3">
        <v>2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0.94004371031840361</v>
      </c>
      <c r="F108" s="1">
        <v>0.9858853535946126</v>
      </c>
      <c r="G108" s="1">
        <v>0.95350205466683635</v>
      </c>
      <c r="H108" s="2">
        <v>1.7285462650906727</v>
      </c>
      <c r="I108">
        <v>16523</v>
      </c>
      <c r="J108" s="3">
        <v>32</v>
      </c>
      <c r="K108" s="3" t="s">
        <v>40</v>
      </c>
      <c r="L108" s="3">
        <v>2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3.9102680015792923E-2</v>
      </c>
      <c r="F109" s="1">
        <v>0.9858853535946126</v>
      </c>
      <c r="G109" s="1">
        <v>3.9662502210040543E-2</v>
      </c>
      <c r="H109" s="2">
        <v>0</v>
      </c>
      <c r="I109">
        <v>4131</v>
      </c>
      <c r="J109" s="3">
        <v>32</v>
      </c>
      <c r="K109" s="3" t="s">
        <v>40</v>
      </c>
      <c r="L109" s="3">
        <v>2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7.9560238070370062E-3</v>
      </c>
      <c r="F110" s="1">
        <v>0.9858853535946126</v>
      </c>
      <c r="G110" s="1">
        <v>8.0699279870917462E-3</v>
      </c>
      <c r="H110" s="2">
        <v>0</v>
      </c>
      <c r="I110">
        <v>2511</v>
      </c>
      <c r="J110" s="3">
        <v>32</v>
      </c>
      <c r="K110" s="3" t="s">
        <v>40</v>
      </c>
      <c r="L110" s="3">
        <v>2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-2.6914628331258027E-2</v>
      </c>
      <c r="F111" s="1">
        <v>0.9858853535946126</v>
      </c>
      <c r="G111" s="1">
        <v>-2.7299957579372952E-2</v>
      </c>
      <c r="H111" s="2">
        <v>0</v>
      </c>
      <c r="I111">
        <v>10</v>
      </c>
      <c r="J111" s="3">
        <v>32</v>
      </c>
      <c r="K111" s="3" t="s">
        <v>40</v>
      </c>
      <c r="L111" s="3">
        <v>2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1.7551259271099923E-2</v>
      </c>
      <c r="F112" s="1">
        <v>0.9858853535946126</v>
      </c>
      <c r="G112" s="1">
        <v>1.7802535768592875E-2</v>
      </c>
      <c r="H112" s="2">
        <v>0</v>
      </c>
      <c r="I112">
        <v>335</v>
      </c>
      <c r="J112" s="3">
        <v>32</v>
      </c>
      <c r="K112" s="3" t="s">
        <v>40</v>
      </c>
      <c r="L112" s="3">
        <v>2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8.1463085135371344E-3</v>
      </c>
      <c r="F113" s="1">
        <v>0.9858853535946126</v>
      </c>
      <c r="G113" s="1">
        <v>8.2629369468113882E-3</v>
      </c>
      <c r="H113" s="2">
        <v>0</v>
      </c>
      <c r="I113">
        <v>127</v>
      </c>
      <c r="J113" s="3">
        <v>32</v>
      </c>
      <c r="K113" s="3" t="s">
        <v>40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0.71002525837275277</v>
      </c>
      <c r="F114" s="1">
        <v>0.97570504640742195</v>
      </c>
      <c r="G114" s="1">
        <v>0.72770481303452217</v>
      </c>
      <c r="H114" s="2">
        <v>19.727025518822892</v>
      </c>
      <c r="I114">
        <v>22089</v>
      </c>
      <c r="J114" s="3">
        <v>32</v>
      </c>
      <c r="K114" s="3" t="s">
        <v>40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0.14640440908286853</v>
      </c>
      <c r="F115" s="1">
        <v>0.97570504640742195</v>
      </c>
      <c r="G115" s="1">
        <v>0.15004986355449773</v>
      </c>
      <c r="H115" s="2">
        <v>0</v>
      </c>
      <c r="I115">
        <v>10070</v>
      </c>
      <c r="J115" s="3">
        <v>32</v>
      </c>
      <c r="K115" s="3" t="s">
        <v>40</v>
      </c>
      <c r="L115" s="3">
        <v>2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0.11927537895180058</v>
      </c>
      <c r="F116" s="1">
        <v>0.97570504640742195</v>
      </c>
      <c r="G116" s="1">
        <v>0.12224532341098004</v>
      </c>
      <c r="H116" s="2">
        <v>0</v>
      </c>
      <c r="I116">
        <v>7259</v>
      </c>
      <c r="J116" s="3">
        <v>32</v>
      </c>
      <c r="K116" s="3" t="s">
        <v>40</v>
      </c>
      <c r="L116" s="3">
        <v>2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0.78652276572234603</v>
      </c>
      <c r="F117" s="1">
        <v>0.98872187431079339</v>
      </c>
      <c r="G117" s="1">
        <v>0.79549445213863212</v>
      </c>
      <c r="H117" s="2">
        <v>18.886428202647927</v>
      </c>
      <c r="I117">
        <v>13428</v>
      </c>
      <c r="J117" s="3">
        <v>32</v>
      </c>
      <c r="K117" s="3" t="s">
        <v>40</v>
      </c>
      <c r="L117" s="3">
        <v>2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3.0929723345728913E-2</v>
      </c>
      <c r="F118" s="1">
        <v>0.98872187431079339</v>
      </c>
      <c r="G118" s="1">
        <v>3.128253166977725E-2</v>
      </c>
      <c r="H118" s="2">
        <v>0</v>
      </c>
      <c r="I118">
        <v>3873</v>
      </c>
      <c r="J118" s="3">
        <v>32</v>
      </c>
      <c r="K118" s="3" t="s">
        <v>40</v>
      </c>
      <c r="L118" s="3">
        <v>2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0.1712693852427184</v>
      </c>
      <c r="F119" s="1">
        <v>0.98872187431079339</v>
      </c>
      <c r="G119" s="1">
        <v>0.17322301619159064</v>
      </c>
      <c r="H119" s="2">
        <v>0</v>
      </c>
      <c r="I119">
        <v>4526</v>
      </c>
      <c r="J119" s="3">
        <v>32</v>
      </c>
      <c r="K119" s="3" t="s">
        <v>40</v>
      </c>
      <c r="L119" s="3">
        <v>2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0.72212900076488384</v>
      </c>
      <c r="F120" s="1">
        <v>0.99562170021925711</v>
      </c>
      <c r="G120" s="1">
        <v>0.72530460174366995</v>
      </c>
      <c r="H120" s="2">
        <v>19.807834595966174</v>
      </c>
      <c r="I120">
        <v>17565</v>
      </c>
      <c r="J120" s="3">
        <v>32</v>
      </c>
      <c r="K120" s="3" t="s">
        <v>40</v>
      </c>
      <c r="L120" s="3">
        <v>2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0.15256319974679317</v>
      </c>
      <c r="F121" s="1">
        <v>0.99562170021925711</v>
      </c>
      <c r="G121" s="1">
        <v>0.1532341045933365</v>
      </c>
      <c r="H121" s="2">
        <v>0</v>
      </c>
      <c r="I121">
        <v>9337</v>
      </c>
      <c r="J121" s="3">
        <v>32</v>
      </c>
      <c r="K121" s="3" t="s">
        <v>40</v>
      </c>
      <c r="L121" s="3">
        <v>2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0.12092949970758006</v>
      </c>
      <c r="F122" s="1">
        <v>0.99562170021925711</v>
      </c>
      <c r="G122" s="1">
        <v>0.12146129366299349</v>
      </c>
      <c r="H122" s="2">
        <v>0</v>
      </c>
      <c r="I122">
        <v>6844</v>
      </c>
      <c r="J122" s="3">
        <v>32</v>
      </c>
      <c r="K122" s="3" t="s">
        <v>40</v>
      </c>
      <c r="L122" s="3">
        <v>2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0.6939645313426247</v>
      </c>
      <c r="F123" s="1">
        <v>0.99632387104935782</v>
      </c>
      <c r="G123" s="1">
        <v>0.69652504723360753</v>
      </c>
      <c r="H123" s="2">
        <v>20.137782935389058</v>
      </c>
      <c r="I123">
        <v>19732</v>
      </c>
      <c r="J123" s="3">
        <v>32</v>
      </c>
      <c r="K123" s="3" t="s">
        <v>40</v>
      </c>
      <c r="L123" s="3">
        <v>2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0.12338493081668503</v>
      </c>
      <c r="F124" s="1">
        <v>0.99632387104935782</v>
      </c>
      <c r="G124" s="1">
        <v>0.12384018329976614</v>
      </c>
      <c r="H124" s="2">
        <v>0</v>
      </c>
      <c r="I124">
        <v>9839</v>
      </c>
      <c r="J124" s="3">
        <v>32</v>
      </c>
      <c r="K124" s="3" t="s">
        <v>40</v>
      </c>
      <c r="L124" s="3">
        <v>2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5.8395542030673597E-2</v>
      </c>
      <c r="F125" s="1">
        <v>0.99632387104935782</v>
      </c>
      <c r="G125" s="1">
        <v>5.8611003637973343E-2</v>
      </c>
      <c r="H125" s="2">
        <v>0</v>
      </c>
      <c r="I125">
        <v>5804</v>
      </c>
      <c r="J125" s="3">
        <v>32</v>
      </c>
      <c r="K125" s="3" t="s">
        <v>40</v>
      </c>
      <c r="L125" s="3">
        <v>2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0.12057886685937452</v>
      </c>
      <c r="F126" s="1">
        <v>0.99632387104935782</v>
      </c>
      <c r="G126" s="1">
        <v>0.12102376582865297</v>
      </c>
      <c r="H126" s="2">
        <v>0</v>
      </c>
      <c r="I126">
        <v>5236</v>
      </c>
      <c r="J126" s="3">
        <v>32</v>
      </c>
      <c r="K126" s="3" t="s">
        <v>40</v>
      </c>
      <c r="L126" s="3">
        <v>2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0.96265899309654968</v>
      </c>
      <c r="F127" s="1">
        <v>0.90330822088562213</v>
      </c>
      <c r="G127" s="1">
        <v>1.0657037884065075</v>
      </c>
      <c r="H127" s="2">
        <v>8.2121646457304376</v>
      </c>
      <c r="I127">
        <v>1385</v>
      </c>
      <c r="J127" s="3">
        <v>32</v>
      </c>
      <c r="K127" s="3" t="s">
        <v>40</v>
      </c>
      <c r="L127" s="3">
        <v>2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-0.30360937948094607</v>
      </c>
      <c r="F128" s="1">
        <v>0.90330822088562213</v>
      </c>
      <c r="G128" s="1">
        <v>-0.33610828780378099</v>
      </c>
      <c r="H128" s="2">
        <v>0</v>
      </c>
      <c r="I128">
        <v>9</v>
      </c>
      <c r="J128" s="3">
        <v>32</v>
      </c>
      <c r="K128" s="3" t="s">
        <v>40</v>
      </c>
      <c r="L128" s="3">
        <v>2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0.20662296725647239</v>
      </c>
      <c r="F129" s="1">
        <v>0.90330822088562213</v>
      </c>
      <c r="G129" s="1">
        <v>0.22874027101612665</v>
      </c>
      <c r="H129" s="2">
        <v>0</v>
      </c>
      <c r="I129">
        <v>370</v>
      </c>
      <c r="J129" s="3">
        <v>32</v>
      </c>
      <c r="K129" s="3" t="s">
        <v>40</v>
      </c>
      <c r="L129" s="3">
        <v>2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3.7635640013546086E-2</v>
      </c>
      <c r="F130" s="1">
        <v>0.90330822088562213</v>
      </c>
      <c r="G130" s="1">
        <v>4.1664228381146938E-2</v>
      </c>
      <c r="H130" s="2">
        <v>0</v>
      </c>
      <c r="I130">
        <v>107</v>
      </c>
      <c r="J130" s="3">
        <v>32</v>
      </c>
      <c r="K130" s="3" t="s">
        <v>40</v>
      </c>
      <c r="L130" s="3">
        <v>2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9.2648977403070217E-3</v>
      </c>
      <c r="F131" s="1">
        <v>1.1570805770851735</v>
      </c>
      <c r="G131" s="1">
        <v>8.007132712958007E-3</v>
      </c>
      <c r="H131" s="2">
        <v>65.086674349185387</v>
      </c>
      <c r="I131">
        <v>30</v>
      </c>
      <c r="J131" s="3">
        <v>32</v>
      </c>
      <c r="K131" s="3" t="s">
        <v>40</v>
      </c>
      <c r="L131" s="3">
        <v>2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1.0292182368967503E-2</v>
      </c>
      <c r="F132" s="1">
        <v>1.1570805770851735</v>
      </c>
      <c r="G132" s="1">
        <v>8.8949573372796211E-3</v>
      </c>
      <c r="H132" s="2">
        <v>0</v>
      </c>
      <c r="I132">
        <v>35</v>
      </c>
      <c r="J132" s="3">
        <v>32</v>
      </c>
      <c r="K132" s="3" t="s">
        <v>40</v>
      </c>
      <c r="L132" s="3">
        <v>2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1.267620841811951</v>
      </c>
      <c r="F133" s="1">
        <v>1.1570805770851735</v>
      </c>
      <c r="G133" s="1">
        <v>1.0955337656822846</v>
      </c>
      <c r="H133" s="2">
        <v>0</v>
      </c>
      <c r="I133">
        <v>3492</v>
      </c>
      <c r="J133" s="3">
        <v>32</v>
      </c>
      <c r="K133" s="3" t="s">
        <v>40</v>
      </c>
      <c r="L133" s="3">
        <v>2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-0.98727658201174606</v>
      </c>
      <c r="F134" s="1">
        <v>1.1570805770851735</v>
      </c>
      <c r="G134" s="1">
        <v>-0.85324790819565532</v>
      </c>
      <c r="H134" s="2">
        <v>0</v>
      </c>
      <c r="I134">
        <v>-1487</v>
      </c>
      <c r="J134" s="3">
        <v>32</v>
      </c>
      <c r="K134" s="3" t="s">
        <v>40</v>
      </c>
      <c r="L134" s="3">
        <v>2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0.857179237175694</v>
      </c>
      <c r="F135" s="1">
        <v>1.1570805770851735</v>
      </c>
      <c r="G135" s="1">
        <v>0.7408120524631332</v>
      </c>
      <c r="H135" s="2">
        <v>0</v>
      </c>
      <c r="I135">
        <v>2599</v>
      </c>
      <c r="J135" s="3">
        <v>32</v>
      </c>
      <c r="K135" s="3" t="s">
        <v>40</v>
      </c>
      <c r="L135" s="3">
        <v>2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0.21250508509876545</v>
      </c>
      <c r="F136" s="1">
        <v>1.0006158679656805</v>
      </c>
      <c r="G136" s="1">
        <v>0.21237429057646529</v>
      </c>
      <c r="H136" s="2">
        <v>55.093818486643784</v>
      </c>
      <c r="I136">
        <v>10839</v>
      </c>
      <c r="J136" s="3">
        <v>32</v>
      </c>
      <c r="K136" s="3" t="s">
        <v>40</v>
      </c>
      <c r="L136" s="3">
        <v>2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9.6730474506270717E-2</v>
      </c>
      <c r="F137" s="1">
        <v>1.0006158679656805</v>
      </c>
      <c r="G137" s="1">
        <v>9.6670937972361259E-2</v>
      </c>
      <c r="H137" s="2">
        <v>0</v>
      </c>
      <c r="I137">
        <v>7259</v>
      </c>
      <c r="J137" s="3">
        <v>32</v>
      </c>
      <c r="K137" s="3" t="s">
        <v>40</v>
      </c>
      <c r="L137" s="3">
        <v>2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0.12297330357544679</v>
      </c>
      <c r="F138" s="1">
        <v>1.0006158679656805</v>
      </c>
      <c r="G138" s="1">
        <v>0.12289761487138896</v>
      </c>
      <c r="H138" s="2">
        <v>0</v>
      </c>
      <c r="I138">
        <v>8359</v>
      </c>
      <c r="J138" s="3">
        <v>32</v>
      </c>
      <c r="K138" s="3" t="s">
        <v>40</v>
      </c>
      <c r="L138" s="3">
        <v>2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0.15324126337068214</v>
      </c>
      <c r="F139" s="1">
        <v>1.0006158679656805</v>
      </c>
      <c r="G139" s="1">
        <v>0.15314694507316975</v>
      </c>
      <c r="H139" s="2">
        <v>0</v>
      </c>
      <c r="I139">
        <v>9776</v>
      </c>
      <c r="J139" s="3">
        <v>32</v>
      </c>
      <c r="K139" s="3" t="s">
        <v>40</v>
      </c>
      <c r="L139" s="3">
        <v>2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0.12184212861395187</v>
      </c>
      <c r="F140" s="1">
        <v>1.0006158679656805</v>
      </c>
      <c r="G140" s="1">
        <v>0.12176713613553335</v>
      </c>
      <c r="H140" s="2">
        <v>0</v>
      </c>
      <c r="I140">
        <v>8591</v>
      </c>
      <c r="J140" s="3">
        <v>32</v>
      </c>
      <c r="K140" s="3" t="s">
        <v>40</v>
      </c>
      <c r="L140" s="3">
        <v>2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0.29332361280056363</v>
      </c>
      <c r="F141" s="1">
        <v>1.0006158679656805</v>
      </c>
      <c r="G141" s="1">
        <v>0.29314307537108153</v>
      </c>
      <c r="H141" s="2">
        <v>0</v>
      </c>
      <c r="I141">
        <v>17166</v>
      </c>
      <c r="J141" s="3">
        <v>32</v>
      </c>
      <c r="K141" s="3" t="s">
        <v>40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0.91378406084491814</v>
      </c>
      <c r="F142" s="1">
        <v>0.99821573070207015</v>
      </c>
      <c r="G142" s="1">
        <v>0.9154174120279901</v>
      </c>
      <c r="H142" s="2">
        <v>1.2494595703404707</v>
      </c>
      <c r="I142">
        <v>109756</v>
      </c>
      <c r="J142" s="3">
        <v>32</v>
      </c>
      <c r="K142" s="3" t="s">
        <v>40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7.7016031627920908E-2</v>
      </c>
      <c r="F143" s="1">
        <v>0.99821573070207015</v>
      </c>
      <c r="G143" s="1">
        <v>7.7153694596411138E-2</v>
      </c>
      <c r="H143" s="2">
        <v>0</v>
      </c>
      <c r="I143">
        <v>23017</v>
      </c>
      <c r="J143" s="3">
        <v>32</v>
      </c>
      <c r="K143" s="3" t="s">
        <v>40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4.7166785743979877E-3</v>
      </c>
      <c r="F144" s="1">
        <v>0.99821573070207015</v>
      </c>
      <c r="G144" s="1">
        <v>4.7251094421048943E-3</v>
      </c>
      <c r="H144" s="2">
        <v>0</v>
      </c>
      <c r="I144">
        <v>6082</v>
      </c>
      <c r="J144" s="3">
        <v>32</v>
      </c>
      <c r="K144" s="3" t="s">
        <v>40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1.3239778816375785E-3</v>
      </c>
      <c r="F145" s="1">
        <v>0.99821573070207015</v>
      </c>
      <c r="G145" s="1">
        <v>1.326344437295525E-3</v>
      </c>
      <c r="H145" s="2">
        <v>0</v>
      </c>
      <c r="I145">
        <v>890</v>
      </c>
      <c r="J145" s="3">
        <v>32</v>
      </c>
      <c r="K145" s="3" t="s">
        <v>40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-4.6383036224169268E-4</v>
      </c>
      <c r="F146" s="1">
        <v>0.99821573070207015</v>
      </c>
      <c r="G146" s="1">
        <v>-4.6465943981414634E-4</v>
      </c>
      <c r="H146" s="2">
        <v>0</v>
      </c>
      <c r="I146">
        <v>20</v>
      </c>
      <c r="J146" s="3">
        <v>32</v>
      </c>
      <c r="K146" s="3" t="s">
        <v>40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1.1065605003250383E-3</v>
      </c>
      <c r="F147" s="1">
        <v>0.99821573070207015</v>
      </c>
      <c r="G147" s="1">
        <v>1.1085384314137852E-3</v>
      </c>
      <c r="H147" s="2">
        <v>0</v>
      </c>
      <c r="I147">
        <v>135</v>
      </c>
      <c r="J147" s="3">
        <v>32</v>
      </c>
      <c r="K147" s="3" t="s">
        <v>40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2.6721238536654571E-5</v>
      </c>
      <c r="F148" s="1">
        <v>0.99821573070207015</v>
      </c>
      <c r="G148" s="1">
        <v>2.6769001644424953E-5</v>
      </c>
      <c r="H148" s="2">
        <v>0</v>
      </c>
      <c r="I148">
        <v>18</v>
      </c>
      <c r="J148" s="3">
        <v>32</v>
      </c>
      <c r="K148" s="3" t="s">
        <v>40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1.2495823890330401E-4</v>
      </c>
      <c r="F149" s="1">
        <v>0.99821573070207015</v>
      </c>
      <c r="G149" s="1">
        <v>1.2518159658275244E-4</v>
      </c>
      <c r="H149" s="2">
        <v>0</v>
      </c>
      <c r="I149">
        <v>20</v>
      </c>
      <c r="J149" s="3">
        <v>32</v>
      </c>
      <c r="K149" s="3" t="s">
        <v>40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5.8057215767218825E-4</v>
      </c>
      <c r="F150" s="1">
        <v>0.99821573070207015</v>
      </c>
      <c r="G150" s="1">
        <v>5.8160990637149876E-4</v>
      </c>
      <c r="H150" s="2">
        <v>0</v>
      </c>
      <c r="I150">
        <v>71</v>
      </c>
      <c r="J150" s="3">
        <v>32</v>
      </c>
      <c r="K150" s="3" t="s">
        <v>40</v>
      </c>
      <c r="L150" s="3">
        <v>2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0.68716060158429393</v>
      </c>
      <c r="F151" s="1">
        <v>0.69549077318553532</v>
      </c>
      <c r="G151" s="1">
        <v>0.98802259940403381</v>
      </c>
      <c r="H151" s="2">
        <v>0.673245162751827</v>
      </c>
      <c r="I151">
        <v>154843</v>
      </c>
      <c r="J151" s="3">
        <v>32</v>
      </c>
      <c r="K151" s="3" t="s">
        <v>40</v>
      </c>
      <c r="L151" s="3">
        <v>2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7.2956272267688553E-3</v>
      </c>
      <c r="F152" s="1">
        <v>0.69549077318553532</v>
      </c>
      <c r="G152" s="1">
        <v>1.0489897936895575E-2</v>
      </c>
      <c r="H152" s="2">
        <v>0</v>
      </c>
      <c r="I152">
        <v>39779</v>
      </c>
      <c r="J152" s="3">
        <v>32</v>
      </c>
      <c r="K152" s="3" t="s">
        <v>40</v>
      </c>
      <c r="L152" s="3">
        <v>2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1.0345443744724692E-3</v>
      </c>
      <c r="F153" s="1">
        <v>0.69549077318553532</v>
      </c>
      <c r="G153" s="1">
        <v>1.4875026590704819E-3</v>
      </c>
      <c r="H153" s="2">
        <v>0</v>
      </c>
      <c r="I153">
        <v>15796</v>
      </c>
      <c r="J153" s="3">
        <v>32</v>
      </c>
      <c r="K153" s="3" t="s">
        <v>40</v>
      </c>
      <c r="L153" s="3">
        <v>2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0.90417288498713688</v>
      </c>
      <c r="F154" s="1">
        <v>0.99481716926676278</v>
      </c>
      <c r="G154" s="1">
        <v>0.90888347419010074</v>
      </c>
      <c r="H154" s="2">
        <v>1.3573729776190082</v>
      </c>
      <c r="I154">
        <v>65275</v>
      </c>
      <c r="J154" s="3">
        <v>32</v>
      </c>
      <c r="K154" s="3" t="s">
        <v>40</v>
      </c>
      <c r="L154" s="3">
        <v>2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8.1869660631567004E-2</v>
      </c>
      <c r="F155" s="1">
        <v>0.99481716926676278</v>
      </c>
      <c r="G155" s="1">
        <v>8.2296187843148738E-2</v>
      </c>
      <c r="H155" s="2">
        <v>0</v>
      </c>
      <c r="I155">
        <v>18968</v>
      </c>
      <c r="J155" s="3">
        <v>32</v>
      </c>
      <c r="K155" s="3" t="s">
        <v>40</v>
      </c>
      <c r="L155" s="3">
        <v>2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7.2420841184352401E-3</v>
      </c>
      <c r="F156" s="1">
        <v>0.99481716926676278</v>
      </c>
      <c r="G156" s="1">
        <v>7.2798141630115521E-3</v>
      </c>
      <c r="H156" s="2">
        <v>0</v>
      </c>
      <c r="I156">
        <v>7313</v>
      </c>
      <c r="J156" s="3">
        <v>32</v>
      </c>
      <c r="K156" s="3" t="s">
        <v>40</v>
      </c>
      <c r="L156" s="3">
        <v>2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7.0659916966533845E-4</v>
      </c>
      <c r="F157" s="1">
        <v>0.99481716926676278</v>
      </c>
      <c r="G157" s="1">
        <v>7.1028043292230519E-4</v>
      </c>
      <c r="H157" s="2">
        <v>0</v>
      </c>
      <c r="I157">
        <v>1395</v>
      </c>
      <c r="J157" s="3">
        <v>32</v>
      </c>
      <c r="K157" s="3" t="s">
        <v>40</v>
      </c>
      <c r="L157" s="3">
        <v>2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-3.2225770475028189E-3</v>
      </c>
      <c r="F158" s="1">
        <v>0.99481716926676278</v>
      </c>
      <c r="G158" s="1">
        <v>-3.2393661338575839E-3</v>
      </c>
      <c r="H158" s="2">
        <v>0</v>
      </c>
      <c r="I158">
        <v>15</v>
      </c>
      <c r="J158" s="3">
        <v>32</v>
      </c>
      <c r="K158" s="3" t="s">
        <v>40</v>
      </c>
      <c r="L158" s="3">
        <v>2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2.795190523779374E-3</v>
      </c>
      <c r="F159" s="1">
        <v>0.99481716926676278</v>
      </c>
      <c r="G159" s="1">
        <v>2.8097529979700586E-3</v>
      </c>
      <c r="H159" s="2">
        <v>0</v>
      </c>
      <c r="I159">
        <v>187</v>
      </c>
      <c r="J159" s="3">
        <v>32</v>
      </c>
      <c r="K159" s="3" t="s">
        <v>40</v>
      </c>
      <c r="L159" s="3">
        <v>2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7.0187968202606679E-4</v>
      </c>
      <c r="F160" s="1">
        <v>0.99481716926676278</v>
      </c>
      <c r="G160" s="1">
        <v>7.0553635754335873E-4</v>
      </c>
      <c r="H160" s="2">
        <v>0</v>
      </c>
      <c r="I160">
        <v>74</v>
      </c>
      <c r="J160" s="3">
        <v>32</v>
      </c>
      <c r="K160" s="3" t="s">
        <v>40</v>
      </c>
      <c r="L160" s="3">
        <v>2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1.5509105299048231E-4</v>
      </c>
      <c r="F161" s="1">
        <v>0.99481716926676278</v>
      </c>
      <c r="G161" s="1">
        <v>1.5589905138528449E-4</v>
      </c>
      <c r="H161" s="2">
        <v>0</v>
      </c>
      <c r="I161">
        <v>36</v>
      </c>
      <c r="J161" s="3">
        <v>32</v>
      </c>
      <c r="K161" s="3" t="s">
        <v>40</v>
      </c>
      <c r="L161" s="3">
        <v>2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3.9635614866528212E-4</v>
      </c>
      <c r="F162" s="1">
        <v>0.99481716926676278</v>
      </c>
      <c r="G162" s="1">
        <v>3.9842109777560363E-4</v>
      </c>
      <c r="H162" s="2">
        <v>0</v>
      </c>
      <c r="I162">
        <v>35</v>
      </c>
      <c r="J162" s="3">
        <v>32</v>
      </c>
      <c r="K162" s="3" t="s">
        <v>40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0.89994880826542756</v>
      </c>
      <c r="F163" s="1">
        <v>0.99281447232638265</v>
      </c>
      <c r="G163" s="1">
        <v>0.90646221761519008</v>
      </c>
      <c r="H163" s="2">
        <v>1.3174038552686371</v>
      </c>
      <c r="I163">
        <v>72371</v>
      </c>
      <c r="J163" s="3">
        <v>32</v>
      </c>
      <c r="K163" s="3" t="s">
        <v>40</v>
      </c>
      <c r="L163" s="3">
        <v>2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8.3978901832806915E-2</v>
      </c>
      <c r="F164" s="1">
        <v>0.99281447232638265</v>
      </c>
      <c r="G164" s="1">
        <v>8.4586701920275079E-2</v>
      </c>
      <c r="H164" s="2">
        <v>0</v>
      </c>
      <c r="I164">
        <v>21259</v>
      </c>
      <c r="J164" s="3">
        <v>32</v>
      </c>
      <c r="K164" s="3" t="s">
        <v>40</v>
      </c>
      <c r="L164" s="3">
        <v>2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6.3820954036366614E-3</v>
      </c>
      <c r="F165" s="1">
        <v>0.99281447232638265</v>
      </c>
      <c r="G165" s="1">
        <v>6.4282860308049385E-3</v>
      </c>
      <c r="H165" s="2">
        <v>0</v>
      </c>
      <c r="I165">
        <v>8235</v>
      </c>
      <c r="J165" s="3">
        <v>32</v>
      </c>
      <c r="K165" s="3" t="s">
        <v>40</v>
      </c>
      <c r="L165" s="3">
        <v>2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8.1486782468750648E-4</v>
      </c>
      <c r="F166" s="1">
        <v>0.99281447232638265</v>
      </c>
      <c r="G166" s="1">
        <v>8.2076545759661619E-4</v>
      </c>
      <c r="H166" s="2">
        <v>0</v>
      </c>
      <c r="I166">
        <v>1605</v>
      </c>
      <c r="J166" s="3">
        <v>32</v>
      </c>
      <c r="K166" s="3" t="s">
        <v>40</v>
      </c>
      <c r="L166" s="3">
        <v>2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-3.4345052755058308E-3</v>
      </c>
      <c r="F167" s="1">
        <v>0.99281447232638265</v>
      </c>
      <c r="G167" s="1">
        <v>-3.4593626213546523E-3</v>
      </c>
      <c r="H167" s="2">
        <v>0</v>
      </c>
      <c r="I167">
        <v>14</v>
      </c>
      <c r="J167" s="3">
        <v>32</v>
      </c>
      <c r="K167" s="3" t="s">
        <v>40</v>
      </c>
      <c r="L167" s="3">
        <v>2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2.0160019769737813E-3</v>
      </c>
      <c r="F168" s="1">
        <v>0.99281447232638265</v>
      </c>
      <c r="G168" s="1">
        <v>2.030592858149867E-3</v>
      </c>
      <c r="H168" s="2">
        <v>0</v>
      </c>
      <c r="I168">
        <v>146</v>
      </c>
      <c r="J168" s="3">
        <v>32</v>
      </c>
      <c r="K168" s="3" t="s">
        <v>40</v>
      </c>
      <c r="L168" s="3">
        <v>2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1.3720461777688168E-3</v>
      </c>
      <c r="F169" s="1">
        <v>0.99281447232638265</v>
      </c>
      <c r="G169" s="1">
        <v>1.3819764074891163E-3</v>
      </c>
      <c r="H169" s="2">
        <v>0</v>
      </c>
      <c r="I169">
        <v>122</v>
      </c>
      <c r="J169" s="3">
        <v>32</v>
      </c>
      <c r="K169" s="3" t="s">
        <v>40</v>
      </c>
      <c r="L169" s="3">
        <v>2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5.4550152976815363E-5</v>
      </c>
      <c r="F170" s="1">
        <v>0.99281447232638265</v>
      </c>
      <c r="G170" s="1">
        <v>5.494496151833117E-5</v>
      </c>
      <c r="H170" s="2">
        <v>0</v>
      </c>
      <c r="I170">
        <v>38</v>
      </c>
      <c r="J170" s="3">
        <v>32</v>
      </c>
      <c r="K170" s="3" t="s">
        <v>40</v>
      </c>
      <c r="L170" s="3">
        <v>2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1.564781536096351E-3</v>
      </c>
      <c r="F171" s="1">
        <v>0.99281447232638265</v>
      </c>
      <c r="G171" s="1">
        <v>1.5761066943652863E-3</v>
      </c>
      <c r="H171" s="2">
        <v>0</v>
      </c>
      <c r="I171">
        <v>138</v>
      </c>
      <c r="J171" s="3">
        <v>32</v>
      </c>
      <c r="K171" s="3" t="s">
        <v>40</v>
      </c>
      <c r="L171" s="3">
        <v>2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1.1692443151388006E-4</v>
      </c>
      <c r="F172" s="1">
        <v>0.99281447232638265</v>
      </c>
      <c r="G172" s="1">
        <v>1.1777067596516839E-4</v>
      </c>
      <c r="H172" s="2">
        <v>0</v>
      </c>
      <c r="I172">
        <v>36</v>
      </c>
      <c r="J172" s="3">
        <v>32</v>
      </c>
      <c r="K172" s="3" t="s">
        <v>40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0.37917938324777467</v>
      </c>
      <c r="F173" s="1">
        <v>0.72999763837196108</v>
      </c>
      <c r="G173" s="1">
        <v>0.51942549306518249</v>
      </c>
      <c r="H173" s="2">
        <v>29.823640306656792</v>
      </c>
      <c r="I173">
        <v>8942</v>
      </c>
      <c r="J173" s="3">
        <v>32</v>
      </c>
      <c r="K173" s="3" t="s">
        <v>40</v>
      </c>
      <c r="L173" s="3">
        <v>2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0.10843802459066941</v>
      </c>
      <c r="F174" s="1">
        <v>0.72999763837196108</v>
      </c>
      <c r="G174" s="1">
        <v>0.14854571972658381</v>
      </c>
      <c r="H174" s="2">
        <v>0</v>
      </c>
      <c r="I174">
        <v>4313</v>
      </c>
      <c r="J174" s="3">
        <v>32</v>
      </c>
      <c r="K174" s="3" t="s">
        <v>40</v>
      </c>
      <c r="L174" s="3">
        <v>2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0.12388269091602513</v>
      </c>
      <c r="F175" s="1">
        <v>0.72999763837196108</v>
      </c>
      <c r="G175" s="1">
        <v>0.16970286533023313</v>
      </c>
      <c r="H175" s="2">
        <v>0</v>
      </c>
      <c r="I175">
        <v>4263</v>
      </c>
      <c r="J175" s="3">
        <v>32</v>
      </c>
      <c r="K175" s="3" t="s">
        <v>40</v>
      </c>
      <c r="L175" s="3">
        <v>2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-4.0653914767884436E-2</v>
      </c>
      <c r="F176" s="1">
        <v>0.72999763837196108</v>
      </c>
      <c r="G176" s="1">
        <v>-5.5690474367219453E-2</v>
      </c>
      <c r="H176" s="2">
        <v>0</v>
      </c>
      <c r="I176">
        <v>34</v>
      </c>
      <c r="J176" s="3">
        <v>32</v>
      </c>
      <c r="K176" s="3" t="s">
        <v>40</v>
      </c>
      <c r="L176" s="3">
        <v>2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0.15915145438537626</v>
      </c>
      <c r="F177" s="1">
        <v>0.72999763837196108</v>
      </c>
      <c r="G177" s="1">
        <v>0.21801639624521996</v>
      </c>
      <c r="H177" s="2">
        <v>0</v>
      </c>
      <c r="I177">
        <v>3395</v>
      </c>
      <c r="J177" s="3">
        <v>32</v>
      </c>
      <c r="K177" s="3" t="s">
        <v>40</v>
      </c>
      <c r="L177" s="3">
        <v>2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0.38735372375296417</v>
      </c>
      <c r="F178" s="1">
        <v>0.99263802286993152</v>
      </c>
      <c r="G178" s="1">
        <v>0.3902265627837232</v>
      </c>
      <c r="H178" s="2">
        <v>44.124658949309193</v>
      </c>
      <c r="I178">
        <v>10164</v>
      </c>
      <c r="J178" s="3">
        <v>32</v>
      </c>
      <c r="K178" s="3" t="s">
        <v>40</v>
      </c>
      <c r="L178" s="3">
        <v>2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0.10731188321675847</v>
      </c>
      <c r="F179" s="1">
        <v>0.99263802286993152</v>
      </c>
      <c r="G179" s="1">
        <v>0.10810777014817201</v>
      </c>
      <c r="H179" s="2">
        <v>0</v>
      </c>
      <c r="I179">
        <v>6052</v>
      </c>
      <c r="J179" s="3">
        <v>32</v>
      </c>
      <c r="K179" s="3" t="s">
        <v>40</v>
      </c>
      <c r="L179" s="3">
        <v>2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0.1171571609192409</v>
      </c>
      <c r="F180" s="1">
        <v>0.99263802286993152</v>
      </c>
      <c r="G180" s="1">
        <v>0.11802606611875915</v>
      </c>
      <c r="H180" s="2">
        <v>0</v>
      </c>
      <c r="I180">
        <v>5547</v>
      </c>
      <c r="J180" s="3">
        <v>32</v>
      </c>
      <c r="K180" s="3" t="s">
        <v>40</v>
      </c>
      <c r="L180" s="3">
        <v>2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0.11289465620902006</v>
      </c>
      <c r="F181" s="1">
        <v>0.99263802286993152</v>
      </c>
      <c r="G181" s="1">
        <v>0.11373194821070541</v>
      </c>
      <c r="H181" s="2">
        <v>0</v>
      </c>
      <c r="I181">
        <v>4707</v>
      </c>
      <c r="J181" s="3">
        <v>32</v>
      </c>
      <c r="K181" s="3" t="s">
        <v>40</v>
      </c>
      <c r="L181" s="3">
        <v>2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0.26792059877194796</v>
      </c>
      <c r="F182" s="1">
        <v>0.99263802286993152</v>
      </c>
      <c r="G182" s="1">
        <v>0.26990765273864031</v>
      </c>
      <c r="H182" s="2">
        <v>0</v>
      </c>
      <c r="I182">
        <v>8812</v>
      </c>
      <c r="J182" s="3">
        <v>32</v>
      </c>
      <c r="K182" s="3" t="s">
        <v>40</v>
      </c>
      <c r="L182" s="3">
        <v>2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0.58013099123301737</v>
      </c>
      <c r="F183" s="1">
        <v>0.69648783378091184</v>
      </c>
      <c r="G183" s="1">
        <v>0.83293772424387269</v>
      </c>
      <c r="H183" s="2">
        <v>27.060985733283616</v>
      </c>
      <c r="I183">
        <v>6991</v>
      </c>
      <c r="J183" s="3">
        <v>32</v>
      </c>
      <c r="K183" s="3" t="s">
        <v>40</v>
      </c>
      <c r="L183" s="3">
        <v>2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-0.14423926157122832</v>
      </c>
      <c r="F184" s="1">
        <v>0.69648783378091184</v>
      </c>
      <c r="G184" s="1">
        <v>-0.20709516315341758</v>
      </c>
      <c r="H184" s="2">
        <v>0</v>
      </c>
      <c r="I184">
        <v>39</v>
      </c>
      <c r="J184" s="3">
        <v>32</v>
      </c>
      <c r="K184" s="3" t="s">
        <v>40</v>
      </c>
      <c r="L184" s="3">
        <v>2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0.26059610411912282</v>
      </c>
      <c r="F185" s="1">
        <v>0.69648783378091184</v>
      </c>
      <c r="G185" s="1">
        <v>0.37415743890954495</v>
      </c>
      <c r="H185" s="2">
        <v>0</v>
      </c>
      <c r="I185">
        <v>3146</v>
      </c>
      <c r="J185" s="3">
        <v>32</v>
      </c>
      <c r="K185" s="3" t="s">
        <v>40</v>
      </c>
      <c r="L185" s="3">
        <v>2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0.52505305420944848</v>
      </c>
      <c r="F186" s="1">
        <v>0.99219084322547801</v>
      </c>
      <c r="G186" s="1">
        <v>0.52918554710963883</v>
      </c>
      <c r="H186" s="2">
        <v>31.901700784468034</v>
      </c>
      <c r="I186">
        <v>3480</v>
      </c>
      <c r="J186" s="3">
        <v>32</v>
      </c>
      <c r="K186" s="3" t="s">
        <v>40</v>
      </c>
      <c r="L186" s="3">
        <v>2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0.15949667476452201</v>
      </c>
      <c r="F187" s="1">
        <v>0.99219084322547801</v>
      </c>
      <c r="G187" s="1">
        <v>0.16075201243141887</v>
      </c>
      <c r="H187" s="2">
        <v>0</v>
      </c>
      <c r="I187">
        <v>1915</v>
      </c>
      <c r="J187" s="3">
        <v>32</v>
      </c>
      <c r="K187" s="3" t="s">
        <v>40</v>
      </c>
      <c r="L187" s="3">
        <v>2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0.13284275546899757</v>
      </c>
      <c r="F188" s="1">
        <v>0.99219084322547801</v>
      </c>
      <c r="G188" s="1">
        <v>0.13388831027420467</v>
      </c>
      <c r="H188" s="2">
        <v>0</v>
      </c>
      <c r="I188">
        <v>1481</v>
      </c>
      <c r="J188" s="3">
        <v>32</v>
      </c>
      <c r="K188" s="3" t="s">
        <v>40</v>
      </c>
      <c r="L188" s="3">
        <v>2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0.17479835878250993</v>
      </c>
      <c r="F189" s="1">
        <v>0.99219084322547801</v>
      </c>
      <c r="G189" s="1">
        <v>0.1761741301847376</v>
      </c>
      <c r="H189" s="2">
        <v>0</v>
      </c>
      <c r="I189">
        <v>1543</v>
      </c>
      <c r="J189" s="3">
        <v>32</v>
      </c>
      <c r="K189" s="3" t="s">
        <v>40</v>
      </c>
      <c r="L189" s="3">
        <v>2</v>
      </c>
    </row>
    <row r="190" spans="1:12" x14ac:dyDescent="0.55000000000000004">
      <c r="A190" t="s">
        <v>27</v>
      </c>
      <c r="B190" t="s">
        <v>28</v>
      </c>
      <c r="C190">
        <v>390</v>
      </c>
      <c r="D190">
        <v>0</v>
      </c>
      <c r="E190" s="1">
        <v>0.5040589229064566</v>
      </c>
      <c r="F190" s="1">
        <v>0.58008290058241974</v>
      </c>
      <c r="G190" s="1">
        <v>0.86894290867799606</v>
      </c>
      <c r="H190" s="2">
        <v>12.898311412159902</v>
      </c>
      <c r="I190">
        <v>2167</v>
      </c>
      <c r="J190" s="3">
        <v>32</v>
      </c>
      <c r="K190" s="3" t="s">
        <v>40</v>
      </c>
      <c r="L190" s="3">
        <v>2</v>
      </c>
    </row>
    <row r="191" spans="1:12" x14ac:dyDescent="0.55000000000000004">
      <c r="A191" t="s">
        <v>27</v>
      </c>
      <c r="B191" t="s">
        <v>28</v>
      </c>
      <c r="C191">
        <v>390</v>
      </c>
      <c r="D191">
        <v>1</v>
      </c>
      <c r="E191" s="1">
        <v>-0.13456293150547899</v>
      </c>
      <c r="F191" s="1">
        <v>0.58008290058241974</v>
      </c>
      <c r="G191" s="1">
        <v>-0.23197189810348481</v>
      </c>
      <c r="H191" s="2">
        <v>0</v>
      </c>
      <c r="I191">
        <v>119</v>
      </c>
      <c r="J191" s="3">
        <v>32</v>
      </c>
      <c r="K191" s="3" t="s">
        <v>40</v>
      </c>
      <c r="L191" s="3">
        <v>2</v>
      </c>
    </row>
    <row r="192" spans="1:12" x14ac:dyDescent="0.55000000000000004">
      <c r="A192" t="s">
        <v>27</v>
      </c>
      <c r="B192" t="s">
        <v>28</v>
      </c>
      <c r="C192">
        <v>390</v>
      </c>
      <c r="D192">
        <v>2</v>
      </c>
      <c r="E192" s="1">
        <v>0.27273509914141625</v>
      </c>
      <c r="F192" s="1">
        <v>0.58008290058241974</v>
      </c>
      <c r="G192" s="1">
        <v>0.47016572780818472</v>
      </c>
      <c r="H192" s="2">
        <v>0</v>
      </c>
      <c r="I192">
        <v>1327</v>
      </c>
      <c r="J192" s="3">
        <v>32</v>
      </c>
      <c r="K192" s="3" t="s">
        <v>40</v>
      </c>
      <c r="L192" s="3">
        <v>2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3</v>
      </c>
      <c r="E193" s="1">
        <v>-6.2148189959974065E-2</v>
      </c>
      <c r="F193" s="1">
        <v>0.58008290058241974</v>
      </c>
      <c r="G193" s="1">
        <v>-0.10713673838269584</v>
      </c>
      <c r="H193" s="2">
        <v>0</v>
      </c>
      <c r="I193">
        <v>76</v>
      </c>
      <c r="J193" s="3">
        <v>32</v>
      </c>
      <c r="K193" s="3" t="s">
        <v>40</v>
      </c>
      <c r="L193" s="3">
        <v>2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0</v>
      </c>
      <c r="E194" s="1">
        <v>0.47694277075956099</v>
      </c>
      <c r="F194" s="1">
        <v>0.97791823647150922</v>
      </c>
      <c r="G194" s="1">
        <v>0.48771231885443656</v>
      </c>
      <c r="H194" s="2">
        <v>31.09319318104712</v>
      </c>
      <c r="I194">
        <v>4323</v>
      </c>
      <c r="J194" s="3">
        <v>32</v>
      </c>
      <c r="K194" s="3" t="s">
        <v>40</v>
      </c>
      <c r="L194" s="3">
        <v>2</v>
      </c>
    </row>
    <row r="195" spans="1:12" x14ac:dyDescent="0.55000000000000004">
      <c r="A195" t="s">
        <v>27</v>
      </c>
      <c r="B195" t="s">
        <v>11</v>
      </c>
      <c r="C195">
        <v>418</v>
      </c>
      <c r="D195">
        <v>1</v>
      </c>
      <c r="E195" s="1">
        <v>0.15022368945349851</v>
      </c>
      <c r="F195" s="1">
        <v>0.97791823647150922</v>
      </c>
      <c r="G195" s="1">
        <v>0.15361579716064039</v>
      </c>
      <c r="H195" s="2">
        <v>0</v>
      </c>
      <c r="I195">
        <v>2750</v>
      </c>
      <c r="J195" s="3">
        <v>32</v>
      </c>
      <c r="K195" s="3" t="s">
        <v>40</v>
      </c>
      <c r="L195" s="3">
        <v>2</v>
      </c>
    </row>
    <row r="196" spans="1:12" x14ac:dyDescent="0.55000000000000004">
      <c r="A196" t="s">
        <v>27</v>
      </c>
      <c r="B196" t="s">
        <v>11</v>
      </c>
      <c r="C196">
        <v>418</v>
      </c>
      <c r="D196">
        <v>2</v>
      </c>
      <c r="E196" s="1">
        <v>0.12459982111464848</v>
      </c>
      <c r="F196" s="1">
        <v>0.97791823647150922</v>
      </c>
      <c r="G196" s="1">
        <v>0.12741333218636483</v>
      </c>
      <c r="H196" s="2">
        <v>0</v>
      </c>
      <c r="I196">
        <v>2223</v>
      </c>
      <c r="J196" s="3">
        <v>32</v>
      </c>
      <c r="K196" s="3" t="s">
        <v>40</v>
      </c>
      <c r="L196" s="3">
        <v>2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3</v>
      </c>
      <c r="E197" s="1">
        <v>8.7767126582897842E-2</v>
      </c>
      <c r="F197" s="1">
        <v>0.97791823647150922</v>
      </c>
      <c r="G197" s="1">
        <v>8.9748941485717826E-2</v>
      </c>
      <c r="H197" s="2">
        <v>0</v>
      </c>
      <c r="I197">
        <v>1550</v>
      </c>
      <c r="J197" s="3">
        <v>32</v>
      </c>
      <c r="K197" s="3" t="s">
        <v>40</v>
      </c>
      <c r="L197" s="3">
        <v>2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4</v>
      </c>
      <c r="E198" s="1">
        <v>0.13838482856090328</v>
      </c>
      <c r="F198" s="1">
        <v>0.97791823647150922</v>
      </c>
      <c r="G198" s="1">
        <v>0.14150961031284032</v>
      </c>
      <c r="H198" s="2">
        <v>0</v>
      </c>
      <c r="I198">
        <v>1907</v>
      </c>
      <c r="J198" s="3">
        <v>32</v>
      </c>
      <c r="K198" s="3" t="s">
        <v>40</v>
      </c>
      <c r="L198" s="3">
        <v>2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0</v>
      </c>
      <c r="E199" s="1">
        <v>0.94648638600557145</v>
      </c>
      <c r="F199" s="1">
        <v>0.99053473203821329</v>
      </c>
      <c r="G199" s="1">
        <v>0.95553074051022524</v>
      </c>
      <c r="H199" s="2">
        <v>1.8701601906836431</v>
      </c>
      <c r="I199">
        <v>39478</v>
      </c>
      <c r="J199" s="3">
        <v>32</v>
      </c>
      <c r="K199" s="3" t="s">
        <v>40</v>
      </c>
      <c r="L199" s="3">
        <v>2</v>
      </c>
    </row>
    <row r="200" spans="1:12" x14ac:dyDescent="0.55000000000000004">
      <c r="A200" t="s">
        <v>29</v>
      </c>
      <c r="B200" t="s">
        <v>13</v>
      </c>
      <c r="C200">
        <v>314</v>
      </c>
      <c r="D200">
        <v>1</v>
      </c>
      <c r="E200" s="1">
        <v>3.7968645093188022E-2</v>
      </c>
      <c r="F200" s="1">
        <v>0.99053473203821329</v>
      </c>
      <c r="G200" s="1">
        <v>3.8331462658619073E-2</v>
      </c>
      <c r="H200" s="2">
        <v>0</v>
      </c>
      <c r="I200">
        <v>11309</v>
      </c>
      <c r="J200" s="3">
        <v>32</v>
      </c>
      <c r="K200" s="3" t="s">
        <v>40</v>
      </c>
      <c r="L200" s="3">
        <v>2</v>
      </c>
    </row>
    <row r="201" spans="1:12" x14ac:dyDescent="0.55000000000000004">
      <c r="A201" t="s">
        <v>29</v>
      </c>
      <c r="B201" t="s">
        <v>13</v>
      </c>
      <c r="C201">
        <v>314</v>
      </c>
      <c r="D201">
        <v>2</v>
      </c>
      <c r="E201" s="1">
        <v>3.2806249964350324E-3</v>
      </c>
      <c r="F201" s="1">
        <v>0.99053473203821329</v>
      </c>
      <c r="G201" s="1">
        <v>3.3119737151311428E-3</v>
      </c>
      <c r="H201" s="2">
        <v>0</v>
      </c>
      <c r="I201">
        <v>4316</v>
      </c>
      <c r="J201" s="3">
        <v>32</v>
      </c>
      <c r="K201" s="3" t="s">
        <v>40</v>
      </c>
      <c r="L201" s="3">
        <v>2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3</v>
      </c>
      <c r="E202" s="1">
        <v>-1.837214607576091E-2</v>
      </c>
      <c r="F202" s="1">
        <v>0.99053473203821329</v>
      </c>
      <c r="G202" s="1">
        <v>-1.8547705074365976E-2</v>
      </c>
      <c r="H202" s="2">
        <v>0</v>
      </c>
      <c r="I202">
        <v>27</v>
      </c>
      <c r="J202" s="3">
        <v>32</v>
      </c>
      <c r="K202" s="3" t="s">
        <v>40</v>
      </c>
      <c r="L202" s="3">
        <v>2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4</v>
      </c>
      <c r="E203" s="1">
        <v>2.1171222018779721E-2</v>
      </c>
      <c r="F203" s="1">
        <v>0.99053473203821329</v>
      </c>
      <c r="G203" s="1">
        <v>2.1373528190390571E-2</v>
      </c>
      <c r="H203" s="2">
        <v>0</v>
      </c>
      <c r="I203">
        <v>847</v>
      </c>
      <c r="J203" s="3">
        <v>32</v>
      </c>
      <c r="K203" s="3" t="s">
        <v>40</v>
      </c>
      <c r="L203" s="3">
        <v>2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0</v>
      </c>
      <c r="E204" s="1">
        <v>0.94454770639021646</v>
      </c>
      <c r="F204" s="1">
        <v>0.98203570409142227</v>
      </c>
      <c r="G204" s="1">
        <v>0.96182623753390961</v>
      </c>
      <c r="H204" s="2">
        <v>6.3979399770380629</v>
      </c>
      <c r="I204">
        <v>10421</v>
      </c>
      <c r="J204" s="3">
        <v>32</v>
      </c>
      <c r="K204" s="3" t="s">
        <v>40</v>
      </c>
      <c r="L204" s="3">
        <v>2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1</v>
      </c>
      <c r="E205" s="1">
        <v>3.4091237169342148E-2</v>
      </c>
      <c r="F205" s="1">
        <v>0.98203570409142227</v>
      </c>
      <c r="G205" s="1">
        <v>3.4714865281688816E-2</v>
      </c>
      <c r="H205" s="2">
        <v>0</v>
      </c>
      <c r="I205">
        <v>3725</v>
      </c>
      <c r="J205" s="3">
        <v>32</v>
      </c>
      <c r="K205" s="3" t="s">
        <v>40</v>
      </c>
      <c r="L205" s="3">
        <v>2</v>
      </c>
    </row>
    <row r="206" spans="1:12" x14ac:dyDescent="0.55000000000000004">
      <c r="A206" t="s">
        <v>29</v>
      </c>
      <c r="B206" t="s">
        <v>14</v>
      </c>
      <c r="C206">
        <v>416</v>
      </c>
      <c r="D206">
        <v>2</v>
      </c>
      <c r="E206" s="1">
        <v>-0.15421009783996945</v>
      </c>
      <c r="F206" s="1">
        <v>0.98203570409142227</v>
      </c>
      <c r="G206" s="1">
        <v>-0.15703105009063226</v>
      </c>
      <c r="H206" s="2">
        <v>0</v>
      </c>
      <c r="I206">
        <v>18</v>
      </c>
      <c r="J206" s="3">
        <v>32</v>
      </c>
      <c r="K206" s="3" t="s">
        <v>40</v>
      </c>
      <c r="L206" s="3">
        <v>2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3</v>
      </c>
      <c r="E207" s="1">
        <v>1.3090548399500856E-2</v>
      </c>
      <c r="F207" s="1">
        <v>0.98203570409142227</v>
      </c>
      <c r="G207" s="1">
        <v>1.3330012691964401E-2</v>
      </c>
      <c r="H207" s="2">
        <v>0</v>
      </c>
      <c r="I207">
        <v>4</v>
      </c>
      <c r="J207" s="3">
        <v>32</v>
      </c>
      <c r="K207" s="3" t="s">
        <v>40</v>
      </c>
      <c r="L207" s="3">
        <v>2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4</v>
      </c>
      <c r="E208" s="1">
        <v>0.17337396204530564</v>
      </c>
      <c r="F208" s="1">
        <v>0.98203570409142227</v>
      </c>
      <c r="G208" s="1">
        <v>0.1765454772397618</v>
      </c>
      <c r="H208" s="2">
        <v>0</v>
      </c>
      <c r="I208">
        <v>1790</v>
      </c>
      <c r="J208" s="3">
        <v>32</v>
      </c>
      <c r="K208" s="3" t="s">
        <v>40</v>
      </c>
      <c r="L208" s="3">
        <v>2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5</v>
      </c>
      <c r="E209" s="1">
        <v>-2.8857652072973354E-2</v>
      </c>
      <c r="F209" s="1">
        <v>0.98203570409142227</v>
      </c>
      <c r="G209" s="1">
        <v>-2.9385542656692309E-2</v>
      </c>
      <c r="H209" s="2">
        <v>0</v>
      </c>
      <c r="I209">
        <v>259</v>
      </c>
      <c r="J209" s="3">
        <v>32</v>
      </c>
      <c r="K209" s="3" t="s">
        <v>40</v>
      </c>
      <c r="L209" s="3">
        <v>2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0</v>
      </c>
      <c r="E210" s="1">
        <v>0.46494973683129148</v>
      </c>
      <c r="F210" s="1">
        <v>0.79323554088451542</v>
      </c>
      <c r="G210" s="1">
        <v>0.58614334944301494</v>
      </c>
      <c r="H210" s="2">
        <v>25.037861246689591</v>
      </c>
      <c r="I210">
        <v>15265</v>
      </c>
      <c r="J210" s="3">
        <v>32</v>
      </c>
      <c r="K210" s="3" t="s">
        <v>40</v>
      </c>
      <c r="L210" s="3">
        <v>2</v>
      </c>
    </row>
    <row r="211" spans="1:12" x14ac:dyDescent="0.55000000000000004">
      <c r="A211" t="s">
        <v>30</v>
      </c>
      <c r="B211" t="s">
        <v>13</v>
      </c>
      <c r="C211">
        <v>272</v>
      </c>
      <c r="D211">
        <v>1</v>
      </c>
      <c r="E211" s="1">
        <v>0.10025956195745132</v>
      </c>
      <c r="F211" s="1">
        <v>0.79323554088451542</v>
      </c>
      <c r="G211" s="1">
        <v>0.12639317931424834</v>
      </c>
      <c r="H211" s="2">
        <v>0</v>
      </c>
      <c r="I211">
        <v>6340</v>
      </c>
      <c r="J211" s="3">
        <v>32</v>
      </c>
      <c r="K211" s="3" t="s">
        <v>40</v>
      </c>
      <c r="L211" s="3">
        <v>2</v>
      </c>
    </row>
    <row r="212" spans="1:12" x14ac:dyDescent="0.55000000000000004">
      <c r="A212" t="s">
        <v>30</v>
      </c>
      <c r="B212" t="s">
        <v>13</v>
      </c>
      <c r="C212">
        <v>272</v>
      </c>
      <c r="D212">
        <v>2</v>
      </c>
      <c r="E212" s="1">
        <v>0.12913035413095389</v>
      </c>
      <c r="F212" s="1">
        <v>0.79323554088451542</v>
      </c>
      <c r="G212" s="1">
        <v>0.16278942063912585</v>
      </c>
      <c r="H212" s="2">
        <v>0</v>
      </c>
      <c r="I212">
        <v>6262</v>
      </c>
      <c r="J212" s="3">
        <v>32</v>
      </c>
      <c r="K212" s="3" t="s">
        <v>40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3</v>
      </c>
      <c r="E213" s="1">
        <v>-4.0333034265736444E-2</v>
      </c>
      <c r="F213" s="1">
        <v>0.79323554088451542</v>
      </c>
      <c r="G213" s="1">
        <v>-5.0846226860639866E-2</v>
      </c>
      <c r="H213" s="2">
        <v>0</v>
      </c>
      <c r="I213">
        <v>68</v>
      </c>
      <c r="J213" s="3">
        <v>32</v>
      </c>
      <c r="K213" s="3" t="s">
        <v>40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4</v>
      </c>
      <c r="E214" s="1">
        <v>0.13922892223055519</v>
      </c>
      <c r="F214" s="1">
        <v>0.79323554088451542</v>
      </c>
      <c r="G214" s="1">
        <v>0.17552027746425078</v>
      </c>
      <c r="H214" s="2">
        <v>0</v>
      </c>
      <c r="I214">
        <v>4233</v>
      </c>
      <c r="J214" s="3">
        <v>32</v>
      </c>
      <c r="K214" s="3" t="s">
        <v>40</v>
      </c>
      <c r="L214" s="3">
        <v>2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0</v>
      </c>
      <c r="E215" s="1">
        <v>0.4835598973219461</v>
      </c>
      <c r="F215" s="1">
        <v>0.98835680862737851</v>
      </c>
      <c r="G215" s="1">
        <v>0.48925640325532838</v>
      </c>
      <c r="H215" s="2">
        <v>35.157555819596645</v>
      </c>
      <c r="I215">
        <v>25674</v>
      </c>
      <c r="J215" s="3">
        <v>32</v>
      </c>
      <c r="K215" s="3" t="s">
        <v>40</v>
      </c>
      <c r="L215" s="3">
        <v>2</v>
      </c>
    </row>
    <row r="216" spans="1:12" x14ac:dyDescent="0.55000000000000004">
      <c r="A216" t="s">
        <v>30</v>
      </c>
      <c r="B216" t="s">
        <v>13</v>
      </c>
      <c r="C216">
        <v>330</v>
      </c>
      <c r="D216">
        <v>1</v>
      </c>
      <c r="E216" s="1">
        <v>9.3690266161350913E-2</v>
      </c>
      <c r="F216" s="1">
        <v>0.98835680862737851</v>
      </c>
      <c r="G216" s="1">
        <v>9.4793970500863092E-2</v>
      </c>
      <c r="H216" s="2">
        <v>0</v>
      </c>
      <c r="I216">
        <v>11306</v>
      </c>
      <c r="J216" s="3">
        <v>32</v>
      </c>
      <c r="K216" s="3" t="s">
        <v>40</v>
      </c>
      <c r="L216" s="3">
        <v>2</v>
      </c>
    </row>
    <row r="217" spans="1:12" x14ac:dyDescent="0.55000000000000004">
      <c r="A217" t="s">
        <v>30</v>
      </c>
      <c r="B217" t="s">
        <v>13</v>
      </c>
      <c r="C217">
        <v>330</v>
      </c>
      <c r="D217">
        <v>2</v>
      </c>
      <c r="E217" s="1">
        <v>0.12878907314519678</v>
      </c>
      <c r="F217" s="1">
        <v>0.98835680862737851</v>
      </c>
      <c r="G217" s="1">
        <v>0.13030625379518349</v>
      </c>
      <c r="H217" s="2">
        <v>0</v>
      </c>
      <c r="I217">
        <v>10537</v>
      </c>
      <c r="J217" s="3">
        <v>32</v>
      </c>
      <c r="K217" s="3" t="s">
        <v>40</v>
      </c>
      <c r="L217" s="3">
        <v>2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3</v>
      </c>
      <c r="E218" s="1">
        <v>9.0610313687464694E-2</v>
      </c>
      <c r="F218" s="1">
        <v>0.98835680862737851</v>
      </c>
      <c r="G218" s="1">
        <v>9.1677735101864194E-2</v>
      </c>
      <c r="H218" s="2">
        <v>0</v>
      </c>
      <c r="I218">
        <v>7520</v>
      </c>
      <c r="J218" s="3">
        <v>32</v>
      </c>
      <c r="K218" s="3" t="s">
        <v>40</v>
      </c>
      <c r="L218" s="3">
        <v>2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4</v>
      </c>
      <c r="E219" s="1">
        <v>0.19170725831141996</v>
      </c>
      <c r="F219" s="1">
        <v>0.98835680862737851</v>
      </c>
      <c r="G219" s="1">
        <v>0.19396563734676081</v>
      </c>
      <c r="H219" s="2">
        <v>0</v>
      </c>
      <c r="I219">
        <v>12781</v>
      </c>
      <c r="J219" s="3">
        <v>32</v>
      </c>
      <c r="K219" s="3" t="s">
        <v>40</v>
      </c>
      <c r="L219" s="3">
        <v>2</v>
      </c>
    </row>
    <row r="220" spans="1:12" x14ac:dyDescent="0.55000000000000004">
      <c r="A220" t="s">
        <v>30</v>
      </c>
      <c r="B220" t="s">
        <v>13</v>
      </c>
      <c r="C220">
        <v>404</v>
      </c>
      <c r="D220">
        <v>0</v>
      </c>
      <c r="E220" s="1">
        <v>2.2428163040542448E-3</v>
      </c>
      <c r="F220" s="1">
        <v>0.39226664587470073</v>
      </c>
      <c r="G220" s="1">
        <v>5.7175809558140554E-3</v>
      </c>
      <c r="H220" s="2">
        <v>52.418259213572057</v>
      </c>
      <c r="I220">
        <v>14</v>
      </c>
      <c r="J220" s="3">
        <v>32</v>
      </c>
      <c r="K220" s="3" t="s">
        <v>40</v>
      </c>
      <c r="L220" s="3">
        <v>2</v>
      </c>
    </row>
    <row r="221" spans="1:12" x14ac:dyDescent="0.55000000000000004">
      <c r="A221" t="s">
        <v>30</v>
      </c>
      <c r="B221" t="s">
        <v>13</v>
      </c>
      <c r="C221">
        <v>404</v>
      </c>
      <c r="D221">
        <v>1</v>
      </c>
      <c r="E221" s="1">
        <v>1.1807562900796485E-3</v>
      </c>
      <c r="F221" s="1">
        <v>0.39226664587470073</v>
      </c>
      <c r="G221" s="1">
        <v>3.0100858752513211E-3</v>
      </c>
      <c r="H221" s="2">
        <v>0</v>
      </c>
      <c r="I221">
        <v>14</v>
      </c>
      <c r="J221" s="3">
        <v>32</v>
      </c>
      <c r="K221" s="3" t="s">
        <v>40</v>
      </c>
      <c r="L221" s="3">
        <v>2</v>
      </c>
    </row>
    <row r="222" spans="1:12" x14ac:dyDescent="0.55000000000000004">
      <c r="A222" t="s">
        <v>30</v>
      </c>
      <c r="B222" t="s">
        <v>13</v>
      </c>
      <c r="C222">
        <v>404</v>
      </c>
      <c r="D222">
        <v>2</v>
      </c>
      <c r="E222" s="1">
        <v>0.36140618037288591</v>
      </c>
      <c r="F222" s="1">
        <v>0.39226664587470073</v>
      </c>
      <c r="G222" s="1">
        <v>0.9213278370048511</v>
      </c>
      <c r="H222" s="2">
        <v>0</v>
      </c>
      <c r="I222">
        <v>2739</v>
      </c>
      <c r="J222" s="3">
        <v>32</v>
      </c>
      <c r="K222" s="3" t="s">
        <v>40</v>
      </c>
      <c r="L222" s="3">
        <v>2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3</v>
      </c>
      <c r="E223" s="1">
        <v>1.1263299694633704E-2</v>
      </c>
      <c r="F223" s="1">
        <v>0.39226664587470073</v>
      </c>
      <c r="G223" s="1">
        <v>2.8713375998405608E-2</v>
      </c>
      <c r="H223" s="2">
        <v>0</v>
      </c>
      <c r="I223">
        <v>886</v>
      </c>
      <c r="J223" s="3">
        <v>32</v>
      </c>
      <c r="K223" s="3" t="s">
        <v>40</v>
      </c>
      <c r="L223" s="3">
        <v>2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4</v>
      </c>
      <c r="E224" s="1">
        <v>1.617359321304726E-2</v>
      </c>
      <c r="F224" s="1">
        <v>0.39226664587470073</v>
      </c>
      <c r="G224" s="1">
        <v>4.1231120165678044E-2</v>
      </c>
      <c r="H224" s="2">
        <v>0</v>
      </c>
      <c r="I224">
        <v>72</v>
      </c>
      <c r="J224" s="3">
        <v>32</v>
      </c>
      <c r="K224" s="3" t="s">
        <v>40</v>
      </c>
      <c r="L224" s="3">
        <v>2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0</v>
      </c>
      <c r="E225" s="1">
        <v>0.46709955565536232</v>
      </c>
      <c r="F225" s="1">
        <v>0.9792100389360936</v>
      </c>
      <c r="G225" s="1">
        <v>0.47701671457827727</v>
      </c>
      <c r="H225" s="2">
        <v>34.377802382047619</v>
      </c>
      <c r="I225">
        <v>37062</v>
      </c>
      <c r="J225" s="3">
        <v>32</v>
      </c>
      <c r="K225" s="3" t="s">
        <v>40</v>
      </c>
      <c r="L225" s="3">
        <v>2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1</v>
      </c>
      <c r="E226" s="1">
        <v>7.9204602867144716E-2</v>
      </c>
      <c r="F226" s="1">
        <v>0.9792100389360936</v>
      </c>
      <c r="G226" s="1">
        <v>8.0886224321392877E-2</v>
      </c>
      <c r="H226" s="2">
        <v>0</v>
      </c>
      <c r="I226">
        <v>18221</v>
      </c>
      <c r="J226" s="3">
        <v>32</v>
      </c>
      <c r="K226" s="3" t="s">
        <v>40</v>
      </c>
      <c r="L226" s="3">
        <v>2</v>
      </c>
    </row>
    <row r="227" spans="1:12" x14ac:dyDescent="0.55000000000000004">
      <c r="A227" t="s">
        <v>30</v>
      </c>
      <c r="B227" t="s">
        <v>14</v>
      </c>
      <c r="C227">
        <v>432</v>
      </c>
      <c r="D227">
        <v>2</v>
      </c>
      <c r="E227" s="1">
        <v>9.33855412911134E-2</v>
      </c>
      <c r="F227" s="1">
        <v>0.9792100389360936</v>
      </c>
      <c r="G227" s="1">
        <v>9.5368243357243643E-2</v>
      </c>
      <c r="H227" s="2">
        <v>0</v>
      </c>
      <c r="I227">
        <v>15195</v>
      </c>
      <c r="J227" s="3">
        <v>32</v>
      </c>
      <c r="K227" s="3" t="s">
        <v>40</v>
      </c>
      <c r="L227" s="3">
        <v>2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3</v>
      </c>
      <c r="E228" s="1">
        <v>0.10244572362211862</v>
      </c>
      <c r="F228" s="1">
        <v>0.9792100389360936</v>
      </c>
      <c r="G228" s="1">
        <v>0.10462078568294229</v>
      </c>
      <c r="H228" s="2">
        <v>0</v>
      </c>
      <c r="I228">
        <v>12566</v>
      </c>
      <c r="J228" s="3">
        <v>32</v>
      </c>
      <c r="K228" s="3" t="s">
        <v>40</v>
      </c>
      <c r="L228" s="3">
        <v>2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4</v>
      </c>
      <c r="E229" s="1">
        <v>7.5531473364390436E-2</v>
      </c>
      <c r="F229" s="1">
        <v>0.9792100389360936</v>
      </c>
      <c r="G229" s="1">
        <v>7.7135109283045108E-2</v>
      </c>
      <c r="H229" s="2">
        <v>0</v>
      </c>
      <c r="I229">
        <v>10540</v>
      </c>
      <c r="J229" s="3">
        <v>32</v>
      </c>
      <c r="K229" s="3" t="s">
        <v>40</v>
      </c>
      <c r="L229" s="3">
        <v>2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5</v>
      </c>
      <c r="E230" s="1">
        <v>0.16154314213596394</v>
      </c>
      <c r="F230" s="1">
        <v>0.9792100389360936</v>
      </c>
      <c r="G230" s="1">
        <v>0.16497292277709866</v>
      </c>
      <c r="H230" s="2">
        <v>0</v>
      </c>
      <c r="I230">
        <v>18237</v>
      </c>
      <c r="J230" s="3">
        <v>32</v>
      </c>
      <c r="K230" s="3" t="s">
        <v>40</v>
      </c>
      <c r="L230" s="3">
        <v>2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0</v>
      </c>
      <c r="E231" s="1">
        <v>0.27806937826840672</v>
      </c>
      <c r="F231" s="1">
        <v>0.43390397149374693</v>
      </c>
      <c r="G231" s="1">
        <v>0.64085465111354489</v>
      </c>
      <c r="H231" s="2">
        <v>27.509513919885801</v>
      </c>
      <c r="I231">
        <v>1005</v>
      </c>
      <c r="J231" s="3">
        <v>32</v>
      </c>
      <c r="K231" s="3" t="s">
        <v>40</v>
      </c>
      <c r="L231" s="3">
        <v>2</v>
      </c>
    </row>
    <row r="232" spans="1:12" x14ac:dyDescent="0.55000000000000004">
      <c r="A232" t="s">
        <v>31</v>
      </c>
      <c r="B232" t="s">
        <v>13</v>
      </c>
      <c r="C232">
        <v>271</v>
      </c>
      <c r="D232">
        <v>1</v>
      </c>
      <c r="E232" s="1">
        <v>-4.6904152793585362E-2</v>
      </c>
      <c r="F232" s="1">
        <v>0.43390397149374693</v>
      </c>
      <c r="G232" s="1">
        <v>-0.1080980029570006</v>
      </c>
      <c r="H232" s="2">
        <v>0</v>
      </c>
      <c r="I232">
        <v>36</v>
      </c>
      <c r="J232" s="3">
        <v>32</v>
      </c>
      <c r="K232" s="3" t="s">
        <v>40</v>
      </c>
      <c r="L232" s="3">
        <v>2</v>
      </c>
    </row>
    <row r="233" spans="1:12" x14ac:dyDescent="0.55000000000000004">
      <c r="A233" t="s">
        <v>31</v>
      </c>
      <c r="B233" t="s">
        <v>13</v>
      </c>
      <c r="C233">
        <v>271</v>
      </c>
      <c r="D233">
        <v>2</v>
      </c>
      <c r="E233" s="1">
        <v>0.13345312257103403</v>
      </c>
      <c r="F233" s="1">
        <v>0.43390397149374693</v>
      </c>
      <c r="G233" s="1">
        <v>0.30756372685783828</v>
      </c>
      <c r="H233" s="2">
        <v>0</v>
      </c>
      <c r="I233">
        <v>550</v>
      </c>
      <c r="J233" s="3">
        <v>32</v>
      </c>
      <c r="K233" s="3" t="s">
        <v>40</v>
      </c>
      <c r="L233" s="3">
        <v>2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3</v>
      </c>
      <c r="E234" s="1">
        <v>1.9685092392010405E-2</v>
      </c>
      <c r="F234" s="1">
        <v>0.43390397149374693</v>
      </c>
      <c r="G234" s="1">
        <v>4.5367393905713746E-2</v>
      </c>
      <c r="H234" s="2">
        <v>0</v>
      </c>
      <c r="I234">
        <v>126</v>
      </c>
      <c r="J234" s="3">
        <v>32</v>
      </c>
      <c r="K234" s="3" t="s">
        <v>40</v>
      </c>
      <c r="L234" s="3">
        <v>2</v>
      </c>
    </row>
    <row r="235" spans="1:12" x14ac:dyDescent="0.55000000000000004">
      <c r="A235" t="s">
        <v>31</v>
      </c>
      <c r="B235" t="s">
        <v>13</v>
      </c>
      <c r="C235">
        <v>271</v>
      </c>
      <c r="D235">
        <v>4</v>
      </c>
      <c r="E235" s="1">
        <v>4.9600531055881171E-2</v>
      </c>
      <c r="F235" s="1">
        <v>0.43390397149374693</v>
      </c>
      <c r="G235" s="1">
        <v>0.11431223107990375</v>
      </c>
      <c r="H235" s="2">
        <v>0</v>
      </c>
      <c r="I235">
        <v>45</v>
      </c>
      <c r="J235" s="3">
        <v>32</v>
      </c>
      <c r="K235" s="3" t="s">
        <v>40</v>
      </c>
      <c r="L235" s="3">
        <v>2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0</v>
      </c>
      <c r="E236" s="1">
        <v>0.35546704046018057</v>
      </c>
      <c r="F236" s="1">
        <v>0.45227197490529508</v>
      </c>
      <c r="G236" s="1">
        <v>0.78595858285186637</v>
      </c>
      <c r="H236" s="2">
        <v>22.267082643364294</v>
      </c>
      <c r="I236">
        <v>561</v>
      </c>
      <c r="J236" s="3">
        <v>32</v>
      </c>
      <c r="K236" s="3" t="s">
        <v>40</v>
      </c>
      <c r="L236" s="3">
        <v>2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1</v>
      </c>
      <c r="E237" s="1">
        <v>-8.2704460880809322E-2</v>
      </c>
      <c r="F237" s="1">
        <v>0.45227197490529508</v>
      </c>
      <c r="G237" s="1">
        <v>-0.18286443881057959</v>
      </c>
      <c r="H237" s="2">
        <v>0</v>
      </c>
      <c r="I237">
        <v>9</v>
      </c>
      <c r="J237" s="3">
        <v>32</v>
      </c>
      <c r="K237" s="3" t="s">
        <v>40</v>
      </c>
      <c r="L237" s="3">
        <v>2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2</v>
      </c>
      <c r="E238" s="1">
        <v>4.6920182868149585E-2</v>
      </c>
      <c r="F238" s="1">
        <v>0.45227197490529508</v>
      </c>
      <c r="G238" s="1">
        <v>0.10374329047908526</v>
      </c>
      <c r="H238" s="2">
        <v>0</v>
      </c>
      <c r="I238">
        <v>98</v>
      </c>
      <c r="J238" s="3">
        <v>32</v>
      </c>
      <c r="K238" s="3" t="s">
        <v>40</v>
      </c>
      <c r="L238" s="3">
        <v>2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3</v>
      </c>
      <c r="E239" s="1">
        <v>0.13866165698683552</v>
      </c>
      <c r="F239" s="1">
        <v>0.45227197490529508</v>
      </c>
      <c r="G239" s="1">
        <v>0.30658909833153164</v>
      </c>
      <c r="H239" s="2">
        <v>0</v>
      </c>
      <c r="I239">
        <v>237</v>
      </c>
      <c r="J239" s="3">
        <v>32</v>
      </c>
      <c r="K239" s="3" t="s">
        <v>40</v>
      </c>
      <c r="L239" s="3">
        <v>2</v>
      </c>
    </row>
    <row r="240" spans="1:12" x14ac:dyDescent="0.55000000000000004">
      <c r="A240" t="s">
        <v>31</v>
      </c>
      <c r="B240" t="s">
        <v>13</v>
      </c>
      <c r="C240">
        <v>329</v>
      </c>
      <c r="D240">
        <v>4</v>
      </c>
      <c r="E240" s="1">
        <v>-6.0724445290612329E-3</v>
      </c>
      <c r="F240" s="1">
        <v>0.45227197490529508</v>
      </c>
      <c r="G240" s="1">
        <v>-1.3426532851903528E-2</v>
      </c>
      <c r="H240" s="2">
        <v>0</v>
      </c>
      <c r="I240">
        <v>11</v>
      </c>
      <c r="J240" s="3">
        <v>32</v>
      </c>
      <c r="K240" s="3" t="s">
        <v>40</v>
      </c>
      <c r="L240" s="3">
        <v>2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0</v>
      </c>
      <c r="E241" s="1">
        <v>0.28429035029147059</v>
      </c>
      <c r="F241" s="1">
        <v>0.74266262550026418</v>
      </c>
      <c r="G241" s="1">
        <v>0.3827987844412799</v>
      </c>
      <c r="H241" s="2">
        <v>46.095347748607267</v>
      </c>
      <c r="I241">
        <v>1366</v>
      </c>
      <c r="J241" s="3">
        <v>32</v>
      </c>
      <c r="K241" s="3" t="s">
        <v>40</v>
      </c>
      <c r="L241" s="3">
        <v>2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1</v>
      </c>
      <c r="E242" s="1">
        <v>0.11309058054262865</v>
      </c>
      <c r="F242" s="1">
        <v>0.74266262550026418</v>
      </c>
      <c r="G242" s="1">
        <v>0.15227719378829629</v>
      </c>
      <c r="H242" s="2">
        <v>0</v>
      </c>
      <c r="I242">
        <v>987</v>
      </c>
      <c r="J242" s="3">
        <v>32</v>
      </c>
      <c r="K242" s="3" t="s">
        <v>40</v>
      </c>
      <c r="L242" s="3">
        <v>2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2</v>
      </c>
      <c r="E243" s="1">
        <v>-7.8480919217574108E-2</v>
      </c>
      <c r="F243" s="1">
        <v>0.74266262550026418</v>
      </c>
      <c r="G243" s="1">
        <v>-0.10567506229993553</v>
      </c>
      <c r="H243" s="2">
        <v>0</v>
      </c>
      <c r="I243">
        <v>11</v>
      </c>
      <c r="J243" s="3">
        <v>32</v>
      </c>
      <c r="K243" s="3" t="s">
        <v>40</v>
      </c>
      <c r="L243" s="3">
        <v>2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3</v>
      </c>
      <c r="E244" s="1">
        <v>0.16860169681879034</v>
      </c>
      <c r="F244" s="1">
        <v>0.74266262550026418</v>
      </c>
      <c r="G244" s="1">
        <v>0.22702326874900797</v>
      </c>
      <c r="H244" s="2">
        <v>0</v>
      </c>
      <c r="I244">
        <v>832</v>
      </c>
      <c r="J244" s="3">
        <v>32</v>
      </c>
      <c r="K244" s="3" t="s">
        <v>40</v>
      </c>
      <c r="L244" s="3">
        <v>2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4</v>
      </c>
      <c r="E245" s="1">
        <v>2.6073818772176877E-2</v>
      </c>
      <c r="F245" s="1">
        <v>0.74266262550026418</v>
      </c>
      <c r="G245" s="1">
        <v>3.5108564611842856E-2</v>
      </c>
      <c r="H245" s="2">
        <v>0</v>
      </c>
      <c r="I245">
        <v>340</v>
      </c>
      <c r="J245" s="3">
        <v>32</v>
      </c>
      <c r="K245" s="3" t="s">
        <v>40</v>
      </c>
      <c r="L245" s="3">
        <v>2</v>
      </c>
    </row>
    <row r="246" spans="1:12" x14ac:dyDescent="0.55000000000000004">
      <c r="A246" t="s">
        <v>31</v>
      </c>
      <c r="B246" t="s">
        <v>14</v>
      </c>
      <c r="C246">
        <v>431</v>
      </c>
      <c r="D246">
        <v>5</v>
      </c>
      <c r="E246" s="1">
        <v>0.22908709829277182</v>
      </c>
      <c r="F246" s="1">
        <v>0.74266262550026418</v>
      </c>
      <c r="G246" s="1">
        <v>0.30846725070950853</v>
      </c>
      <c r="H246" s="2">
        <v>0</v>
      </c>
      <c r="I246">
        <v>1120</v>
      </c>
      <c r="J246" s="3">
        <v>32</v>
      </c>
      <c r="K246" s="3" t="s">
        <v>40</v>
      </c>
      <c r="L246" s="3">
        <v>2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0</v>
      </c>
      <c r="E247" s="1">
        <v>0.63802360817911363</v>
      </c>
      <c r="F247" s="1">
        <v>0.81676353047469852</v>
      </c>
      <c r="G247" s="1">
        <v>0.78116074527507096</v>
      </c>
      <c r="H247" s="2">
        <v>24.548776511219369</v>
      </c>
      <c r="I247">
        <v>45697</v>
      </c>
      <c r="J247" s="3">
        <v>32</v>
      </c>
      <c r="K247" s="3" t="s">
        <v>40</v>
      </c>
      <c r="L247" s="3">
        <v>2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1</v>
      </c>
      <c r="E248" s="1">
        <v>-0.20295216568613167</v>
      </c>
      <c r="F248" s="1">
        <v>0.81676353047469852</v>
      </c>
      <c r="G248" s="1">
        <v>-0.24848338364003222</v>
      </c>
      <c r="H248" s="2">
        <v>0</v>
      </c>
      <c r="I248">
        <v>8</v>
      </c>
      <c r="J248" s="3">
        <v>32</v>
      </c>
      <c r="K248" s="3" t="s">
        <v>40</v>
      </c>
      <c r="L248" s="3">
        <v>2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2</v>
      </c>
      <c r="E249" s="1">
        <v>0.21864010701659162</v>
      </c>
      <c r="F249" s="1">
        <v>0.81676353047469852</v>
      </c>
      <c r="G249" s="1">
        <v>0.26769082954710183</v>
      </c>
      <c r="H249" s="2">
        <v>0</v>
      </c>
      <c r="I249">
        <v>18178</v>
      </c>
      <c r="J249" s="3">
        <v>32</v>
      </c>
      <c r="K249" s="3" t="s">
        <v>40</v>
      </c>
      <c r="L249" s="3">
        <v>2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3</v>
      </c>
      <c r="E250" s="1">
        <v>-5.4138406883477805E-2</v>
      </c>
      <c r="F250" s="1">
        <v>0.81676353047469852</v>
      </c>
      <c r="G250" s="1">
        <v>-6.6284064926372094E-2</v>
      </c>
      <c r="H250" s="2">
        <v>0</v>
      </c>
      <c r="I250">
        <v>294</v>
      </c>
      <c r="J250" s="3">
        <v>32</v>
      </c>
      <c r="K250" s="3" t="s">
        <v>40</v>
      </c>
      <c r="L250" s="3">
        <v>2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4</v>
      </c>
      <c r="E251" s="1">
        <v>0.15533749833273802</v>
      </c>
      <c r="F251" s="1">
        <v>0.81676353047469852</v>
      </c>
      <c r="G251" s="1">
        <v>0.19018662383524484</v>
      </c>
      <c r="H251" s="2">
        <v>0</v>
      </c>
      <c r="I251">
        <v>12402</v>
      </c>
      <c r="J251" s="3">
        <v>32</v>
      </c>
      <c r="K251" s="3" t="s">
        <v>40</v>
      </c>
      <c r="L251" s="3">
        <v>2</v>
      </c>
    </row>
    <row r="252" spans="1:12" x14ac:dyDescent="0.55000000000000004">
      <c r="A252" t="s">
        <v>32</v>
      </c>
      <c r="B252" t="s">
        <v>14</v>
      </c>
      <c r="C252">
        <v>431</v>
      </c>
      <c r="D252">
        <v>5</v>
      </c>
      <c r="E252" s="1">
        <v>6.1852889515864803E-2</v>
      </c>
      <c r="F252" s="1">
        <v>0.81676353047469852</v>
      </c>
      <c r="G252" s="1">
        <v>7.5729249908986801E-2</v>
      </c>
      <c r="H252" s="2">
        <v>0</v>
      </c>
      <c r="I252">
        <v>8762</v>
      </c>
      <c r="J252" s="3">
        <v>32</v>
      </c>
      <c r="K252" s="3" t="s">
        <v>40</v>
      </c>
      <c r="L252" s="3">
        <v>2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0</v>
      </c>
      <c r="E253" s="1">
        <v>0.61816883221588992</v>
      </c>
      <c r="F253" s="1">
        <v>0.88590789365866307</v>
      </c>
      <c r="G253" s="1">
        <v>0.69778002503504954</v>
      </c>
      <c r="H253" s="2">
        <v>16.537963499114525</v>
      </c>
      <c r="I253">
        <v>104506</v>
      </c>
      <c r="J253" s="3">
        <v>32</v>
      </c>
      <c r="K253" s="3" t="s">
        <v>40</v>
      </c>
      <c r="L253" s="3">
        <v>2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1</v>
      </c>
      <c r="E254" s="1">
        <v>6.3564043030159431E-2</v>
      </c>
      <c r="F254" s="1">
        <v>0.88590789365866307</v>
      </c>
      <c r="G254" s="1">
        <v>7.1750171191781273E-2</v>
      </c>
      <c r="H254" s="2">
        <v>0</v>
      </c>
      <c r="I254">
        <v>44039</v>
      </c>
      <c r="J254" s="3">
        <v>32</v>
      </c>
      <c r="K254" s="3" t="s">
        <v>40</v>
      </c>
      <c r="L254" s="3">
        <v>2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2</v>
      </c>
      <c r="E255" s="1">
        <v>4.7966963547024323E-2</v>
      </c>
      <c r="F255" s="1">
        <v>0.88590789365866307</v>
      </c>
      <c r="G255" s="1">
        <v>5.4144413759457721E-2</v>
      </c>
      <c r="H255" s="2">
        <v>0</v>
      </c>
      <c r="I255">
        <v>28086</v>
      </c>
      <c r="J255" s="3">
        <v>32</v>
      </c>
      <c r="K255" s="3" t="s">
        <v>40</v>
      </c>
      <c r="L255" s="3">
        <v>2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3</v>
      </c>
      <c r="E256" s="1">
        <v>4.3303701559843345E-2</v>
      </c>
      <c r="F256" s="1">
        <v>0.88590789365866307</v>
      </c>
      <c r="G256" s="1">
        <v>4.8880591165076689E-2</v>
      </c>
      <c r="H256" s="2">
        <v>0</v>
      </c>
      <c r="I256">
        <v>15194</v>
      </c>
      <c r="J256" s="3">
        <v>32</v>
      </c>
      <c r="K256" s="3" t="s">
        <v>40</v>
      </c>
      <c r="L256" s="3">
        <v>2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4</v>
      </c>
      <c r="E257" s="1">
        <v>5.945640779154529E-2</v>
      </c>
      <c r="F257" s="1">
        <v>0.88590789365866307</v>
      </c>
      <c r="G257" s="1">
        <v>6.7113532024192138E-2</v>
      </c>
      <c r="H257" s="2">
        <v>0</v>
      </c>
      <c r="I257">
        <v>15166</v>
      </c>
      <c r="J257" s="3">
        <v>32</v>
      </c>
      <c r="K257" s="3" t="s">
        <v>40</v>
      </c>
      <c r="L257" s="3">
        <v>2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5</v>
      </c>
      <c r="E258" s="1">
        <v>-3.1144365479139437E-2</v>
      </c>
      <c r="F258" s="1">
        <v>0.88590789365866307</v>
      </c>
      <c r="G258" s="1">
        <v>-3.5155308697519337E-2</v>
      </c>
      <c r="H258" s="2">
        <v>0</v>
      </c>
      <c r="I258">
        <v>13</v>
      </c>
      <c r="J258" s="3">
        <v>32</v>
      </c>
      <c r="K258" s="3" t="s">
        <v>40</v>
      </c>
      <c r="L258" s="3">
        <v>2</v>
      </c>
    </row>
    <row r="259" spans="1:12" x14ac:dyDescent="0.55000000000000004">
      <c r="A259" t="s">
        <v>32</v>
      </c>
      <c r="B259" t="s">
        <v>18</v>
      </c>
      <c r="C259">
        <v>459</v>
      </c>
      <c r="D259">
        <v>6</v>
      </c>
      <c r="E259" s="1">
        <v>8.4592310993340317E-2</v>
      </c>
      <c r="F259" s="1">
        <v>0.88590789365866307</v>
      </c>
      <c r="G259" s="1">
        <v>9.5486575521962117E-2</v>
      </c>
      <c r="H259" s="2">
        <v>0</v>
      </c>
      <c r="I259">
        <v>11421</v>
      </c>
      <c r="J259" s="3">
        <v>32</v>
      </c>
      <c r="K259" s="3" t="s">
        <v>40</v>
      </c>
      <c r="L259" s="3">
        <v>2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0</v>
      </c>
      <c r="E260" s="1">
        <v>0.96860444091854181</v>
      </c>
      <c r="F260" s="1">
        <v>0.98295130483223103</v>
      </c>
      <c r="G260" s="1">
        <v>0.98540429841930177</v>
      </c>
      <c r="H260" s="2">
        <v>0.756224922706355</v>
      </c>
      <c r="I260">
        <v>317729</v>
      </c>
      <c r="J260" s="3">
        <v>32</v>
      </c>
      <c r="K260" s="3" t="s">
        <v>40</v>
      </c>
      <c r="L260" s="3">
        <v>2</v>
      </c>
    </row>
    <row r="261" spans="1:12" x14ac:dyDescent="0.55000000000000004">
      <c r="A261" t="s">
        <v>33</v>
      </c>
      <c r="B261" t="s">
        <v>5</v>
      </c>
      <c r="C261">
        <v>302</v>
      </c>
      <c r="D261">
        <v>1</v>
      </c>
      <c r="E261" s="1">
        <v>1.3827082336961128E-2</v>
      </c>
      <c r="F261" s="1">
        <v>0.98295130483223103</v>
      </c>
      <c r="G261" s="1">
        <v>1.4066904707269418E-2</v>
      </c>
      <c r="H261" s="2">
        <v>0</v>
      </c>
      <c r="I261">
        <v>82825</v>
      </c>
      <c r="J261" s="3">
        <v>32</v>
      </c>
      <c r="K261" s="3" t="s">
        <v>40</v>
      </c>
      <c r="L261" s="3">
        <v>2</v>
      </c>
    </row>
    <row r="262" spans="1:12" x14ac:dyDescent="0.55000000000000004">
      <c r="A262" t="s">
        <v>33</v>
      </c>
      <c r="B262" t="s">
        <v>5</v>
      </c>
      <c r="C262">
        <v>302</v>
      </c>
      <c r="D262">
        <v>2</v>
      </c>
      <c r="E262" s="1">
        <v>5.1978157672808378E-4</v>
      </c>
      <c r="F262" s="1">
        <v>0.98295130483223103</v>
      </c>
      <c r="G262" s="1">
        <v>5.287968734288414E-4</v>
      </c>
      <c r="H262" s="2">
        <v>0</v>
      </c>
      <c r="I262">
        <v>32188</v>
      </c>
      <c r="J262" s="3">
        <v>32</v>
      </c>
      <c r="K262" s="3" t="s">
        <v>40</v>
      </c>
      <c r="L262" s="3">
        <v>2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0</v>
      </c>
      <c r="E263" s="1">
        <v>0.90755876860720386</v>
      </c>
      <c r="F263" s="1">
        <v>0.99438915533176031</v>
      </c>
      <c r="G263" s="1">
        <v>0.91267967248135662</v>
      </c>
      <c r="H263" s="2">
        <v>1.8567130851858706</v>
      </c>
      <c r="I263">
        <v>27974</v>
      </c>
      <c r="J263" s="3">
        <v>32</v>
      </c>
      <c r="K263" s="3" t="s">
        <v>40</v>
      </c>
      <c r="L263" s="3">
        <v>2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1</v>
      </c>
      <c r="E264" s="1">
        <v>7.0974803142882056E-2</v>
      </c>
      <c r="F264" s="1">
        <v>0.99438915533176031</v>
      </c>
      <c r="G264" s="1">
        <v>7.1375278745072976E-2</v>
      </c>
      <c r="H264" s="2">
        <v>0</v>
      </c>
      <c r="I264">
        <v>9085</v>
      </c>
      <c r="J264" s="3">
        <v>32</v>
      </c>
      <c r="K264" s="3" t="s">
        <v>40</v>
      </c>
      <c r="L264" s="3">
        <v>2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2</v>
      </c>
      <c r="E265" s="1">
        <v>1.07375972701032E-2</v>
      </c>
      <c r="F265" s="1">
        <v>0.99438915533176031</v>
      </c>
      <c r="G265" s="1">
        <v>1.0798184204372976E-2</v>
      </c>
      <c r="H265" s="2">
        <v>0</v>
      </c>
      <c r="I265">
        <v>3557</v>
      </c>
      <c r="J265" s="3">
        <v>32</v>
      </c>
      <c r="K265" s="3" t="s">
        <v>40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3</v>
      </c>
      <c r="E266" s="1">
        <v>-2.2539259708055731E-2</v>
      </c>
      <c r="F266" s="1">
        <v>0.99438915533176031</v>
      </c>
      <c r="G266" s="1">
        <v>-2.2666437568434571E-2</v>
      </c>
      <c r="H266" s="2">
        <v>0</v>
      </c>
      <c r="I266">
        <v>27</v>
      </c>
      <c r="J266" s="3">
        <v>32</v>
      </c>
      <c r="K266" s="3" t="s">
        <v>40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4</v>
      </c>
      <c r="E267" s="1">
        <v>2.5841772429055793E-2</v>
      </c>
      <c r="F267" s="1">
        <v>0.99438915533176031</v>
      </c>
      <c r="G267" s="1">
        <v>2.5987584730280112E-2</v>
      </c>
      <c r="H267" s="2">
        <v>0</v>
      </c>
      <c r="I267">
        <v>762</v>
      </c>
      <c r="J267" s="3">
        <v>32</v>
      </c>
      <c r="K267" s="3" t="s">
        <v>40</v>
      </c>
      <c r="L267" s="3">
        <v>2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5</v>
      </c>
      <c r="E268" s="1">
        <v>-2.3705477647298972E-3</v>
      </c>
      <c r="F268" s="1">
        <v>0.99438915533176031</v>
      </c>
      <c r="G268" s="1">
        <v>-2.3839235896926146E-3</v>
      </c>
      <c r="H268" s="2">
        <v>0</v>
      </c>
      <c r="I268">
        <v>74</v>
      </c>
      <c r="J268" s="3">
        <v>32</v>
      </c>
      <c r="K268" s="3" t="s">
        <v>40</v>
      </c>
      <c r="L268" s="3">
        <v>2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6</v>
      </c>
      <c r="E269" s="1">
        <v>-5.2804800745908959E-4</v>
      </c>
      <c r="F269" s="1">
        <v>0.99438915533176031</v>
      </c>
      <c r="G269" s="1">
        <v>-5.3102752039056148E-4</v>
      </c>
      <c r="H269" s="2">
        <v>0</v>
      </c>
      <c r="I269">
        <v>33</v>
      </c>
      <c r="J269" s="3">
        <v>32</v>
      </c>
      <c r="K269" s="3" t="s">
        <v>40</v>
      </c>
      <c r="L269" s="3">
        <v>2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7</v>
      </c>
      <c r="E270" s="1">
        <v>3.1872077911088287E-3</v>
      </c>
      <c r="F270" s="1">
        <v>0.99438915533176031</v>
      </c>
      <c r="G270" s="1">
        <v>3.2051916234398931E-3</v>
      </c>
      <c r="H270" s="2">
        <v>0</v>
      </c>
      <c r="I270">
        <v>99</v>
      </c>
      <c r="J270" s="3">
        <v>32</v>
      </c>
      <c r="K270" s="3" t="s">
        <v>40</v>
      </c>
      <c r="L270" s="3">
        <v>2</v>
      </c>
    </row>
    <row r="271" spans="1:12" x14ac:dyDescent="0.55000000000000004">
      <c r="A271" t="s">
        <v>33</v>
      </c>
      <c r="B271" t="s">
        <v>24</v>
      </c>
      <c r="C271">
        <v>364</v>
      </c>
      <c r="D271">
        <v>8</v>
      </c>
      <c r="E271" s="1">
        <v>1.5268615716512706E-3</v>
      </c>
      <c r="F271" s="1">
        <v>0.99438915533176031</v>
      </c>
      <c r="G271" s="1">
        <v>1.5354768939951486E-3</v>
      </c>
      <c r="H271" s="2">
        <v>0</v>
      </c>
      <c r="I271">
        <v>70</v>
      </c>
      <c r="J271" s="3">
        <v>32</v>
      </c>
      <c r="K271" s="3" t="s">
        <v>40</v>
      </c>
      <c r="L271" s="3">
        <v>2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0</v>
      </c>
      <c r="E272" s="1">
        <v>0.8695426747257623</v>
      </c>
      <c r="F272" s="1">
        <v>0.94872566406564429</v>
      </c>
      <c r="G272" s="1">
        <v>0.91653752782384612</v>
      </c>
      <c r="H272" s="2">
        <v>1.8382328735021773</v>
      </c>
      <c r="I272">
        <v>19356</v>
      </c>
      <c r="J272" s="3">
        <v>32</v>
      </c>
      <c r="K272" s="3" t="s">
        <v>40</v>
      </c>
      <c r="L272" s="3">
        <v>2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1</v>
      </c>
      <c r="E273" s="1">
        <v>7.471507095572949E-2</v>
      </c>
      <c r="F273" s="1">
        <v>0.94872566406564429</v>
      </c>
      <c r="G273" s="1">
        <v>7.8753082988761436E-2</v>
      </c>
      <c r="H273" s="2">
        <v>0</v>
      </c>
      <c r="I273">
        <v>7879</v>
      </c>
      <c r="J273" s="3">
        <v>32</v>
      </c>
      <c r="K273" s="3" t="s">
        <v>40</v>
      </c>
      <c r="L273" s="3">
        <v>2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2</v>
      </c>
      <c r="E274" s="1">
        <v>2.5837492794144427E-3</v>
      </c>
      <c r="F274" s="1">
        <v>0.94872566406564429</v>
      </c>
      <c r="G274" s="1">
        <v>2.7233892549529131E-3</v>
      </c>
      <c r="H274" s="2">
        <v>0</v>
      </c>
      <c r="I274">
        <v>3520</v>
      </c>
      <c r="J274" s="3">
        <v>32</v>
      </c>
      <c r="K274" s="3" t="s">
        <v>40</v>
      </c>
      <c r="L274" s="3">
        <v>2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3</v>
      </c>
      <c r="E275" s="1">
        <v>-3.9597838779890489E-2</v>
      </c>
      <c r="F275" s="1">
        <v>0.94872566406564429</v>
      </c>
      <c r="G275" s="1">
        <v>-4.1737923068507432E-2</v>
      </c>
      <c r="H275" s="2">
        <v>0</v>
      </c>
      <c r="I275">
        <v>19</v>
      </c>
      <c r="J275" s="3">
        <v>32</v>
      </c>
      <c r="K275" s="3" t="s">
        <v>40</v>
      </c>
      <c r="L275" s="3">
        <v>2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4</v>
      </c>
      <c r="E276" s="1">
        <v>3.8120582331397548E-2</v>
      </c>
      <c r="F276" s="1">
        <v>0.94872566406564429</v>
      </c>
      <c r="G276" s="1">
        <v>4.0180827583009185E-2</v>
      </c>
      <c r="H276" s="2">
        <v>0</v>
      </c>
      <c r="I276">
        <v>774</v>
      </c>
      <c r="J276" s="3">
        <v>32</v>
      </c>
      <c r="K276" s="3" t="s">
        <v>40</v>
      </c>
      <c r="L276" s="3">
        <v>2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5</v>
      </c>
      <c r="E277" s="1">
        <v>-1.7498548117045711E-3</v>
      </c>
      <c r="F277" s="1">
        <v>0.94872566406564429</v>
      </c>
      <c r="G277" s="1">
        <v>-1.8444265586806082E-3</v>
      </c>
      <c r="H277" s="2">
        <v>0</v>
      </c>
      <c r="I277">
        <v>136</v>
      </c>
      <c r="J277" s="3">
        <v>32</v>
      </c>
      <c r="K277" s="3" t="s">
        <v>40</v>
      </c>
      <c r="L277" s="3">
        <v>2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6</v>
      </c>
      <c r="E278" s="1">
        <v>-3.7052536585730845E-4</v>
      </c>
      <c r="F278" s="1">
        <v>0.94872566406564429</v>
      </c>
      <c r="G278" s="1">
        <v>-3.9055058790068845E-4</v>
      </c>
      <c r="H278" s="2">
        <v>0</v>
      </c>
      <c r="I278">
        <v>84</v>
      </c>
      <c r="J278" s="3">
        <v>32</v>
      </c>
      <c r="K278" s="3" t="s">
        <v>40</v>
      </c>
      <c r="L278" s="3">
        <v>2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7</v>
      </c>
      <c r="E279" s="1">
        <v>6.9351058035022409E-3</v>
      </c>
      <c r="F279" s="1">
        <v>0.94872566406564429</v>
      </c>
      <c r="G279" s="1">
        <v>7.3099169403541995E-3</v>
      </c>
      <c r="H279" s="2">
        <v>0</v>
      </c>
      <c r="I279">
        <v>168</v>
      </c>
      <c r="J279" s="3">
        <v>32</v>
      </c>
      <c r="K279" s="3" t="s">
        <v>40</v>
      </c>
      <c r="L279" s="3">
        <v>2</v>
      </c>
    </row>
    <row r="280" spans="1:12" x14ac:dyDescent="0.55000000000000004">
      <c r="A280" t="s">
        <v>33</v>
      </c>
      <c r="B280" t="s">
        <v>24</v>
      </c>
      <c r="C280">
        <v>438</v>
      </c>
      <c r="D280">
        <v>8</v>
      </c>
      <c r="E280" s="1">
        <v>-1.4533000727092529E-3</v>
      </c>
      <c r="F280" s="1">
        <v>0.94872566406564429</v>
      </c>
      <c r="G280" s="1">
        <v>-1.5318443758349685E-3</v>
      </c>
      <c r="H280" s="2">
        <v>0</v>
      </c>
      <c r="I280">
        <v>22</v>
      </c>
      <c r="J280" s="3">
        <v>32</v>
      </c>
      <c r="K280" s="3" t="s">
        <v>40</v>
      </c>
      <c r="L280" s="3">
        <v>2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0</v>
      </c>
      <c r="E281" s="1">
        <v>0.91955239562450197</v>
      </c>
      <c r="F281" s="1">
        <v>0.99718129845060821</v>
      </c>
      <c r="G281" s="1">
        <v>0.92215166595410103</v>
      </c>
      <c r="H281" s="2">
        <v>1.6254599187052763</v>
      </c>
      <c r="I281">
        <v>41362</v>
      </c>
      <c r="J281" s="3">
        <v>32</v>
      </c>
      <c r="K281" s="3" t="s">
        <v>40</v>
      </c>
      <c r="L281" s="3">
        <v>2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1</v>
      </c>
      <c r="E282" s="1">
        <v>7.9271984994168196E-2</v>
      </c>
      <c r="F282" s="1">
        <v>0.99718129845060821</v>
      </c>
      <c r="G282" s="1">
        <v>7.9496060663531029E-2</v>
      </c>
      <c r="H282" s="2">
        <v>0</v>
      </c>
      <c r="I282">
        <v>16866</v>
      </c>
      <c r="J282" s="3">
        <v>32</v>
      </c>
      <c r="K282" s="3" t="s">
        <v>40</v>
      </c>
      <c r="L282" s="3">
        <v>2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2</v>
      </c>
      <c r="E283" s="1">
        <v>-4.6459866486726498E-3</v>
      </c>
      <c r="F283" s="1">
        <v>0.99718129845060821</v>
      </c>
      <c r="G283" s="1">
        <v>-4.6591193155060681E-3</v>
      </c>
      <c r="H283" s="2">
        <v>0</v>
      </c>
      <c r="I283">
        <v>7284</v>
      </c>
      <c r="J283" s="3">
        <v>32</v>
      </c>
      <c r="K283" s="3" t="s">
        <v>40</v>
      </c>
      <c r="L283" s="3">
        <v>2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3</v>
      </c>
      <c r="E284" s="1">
        <v>-4.0814345523662199E-2</v>
      </c>
      <c r="F284" s="1">
        <v>0.99718129845060821</v>
      </c>
      <c r="G284" s="1">
        <v>-4.092971417241615E-2</v>
      </c>
      <c r="H284" s="2">
        <v>0</v>
      </c>
      <c r="I284">
        <v>21</v>
      </c>
      <c r="J284" s="3">
        <v>32</v>
      </c>
      <c r="K284" s="3" t="s">
        <v>40</v>
      </c>
      <c r="L284" s="3">
        <v>2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4</v>
      </c>
      <c r="E285" s="1">
        <v>2.9954839553452815E-2</v>
      </c>
      <c r="F285" s="1">
        <v>0.99718129845060821</v>
      </c>
      <c r="G285" s="1">
        <v>3.0039511972392369E-2</v>
      </c>
      <c r="H285" s="2">
        <v>0</v>
      </c>
      <c r="I285">
        <v>1168</v>
      </c>
      <c r="J285" s="3">
        <v>32</v>
      </c>
      <c r="K285" s="3" t="s">
        <v>40</v>
      </c>
      <c r="L285" s="3">
        <v>2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5</v>
      </c>
      <c r="E286" s="1">
        <v>1.2590240952706871E-2</v>
      </c>
      <c r="F286" s="1">
        <v>0.99718129845060821</v>
      </c>
      <c r="G286" s="1">
        <v>1.2625829397592221E-2</v>
      </c>
      <c r="H286" s="2">
        <v>0</v>
      </c>
      <c r="I286">
        <v>788</v>
      </c>
      <c r="J286" s="3">
        <v>32</v>
      </c>
      <c r="K286" s="3" t="s">
        <v>40</v>
      </c>
      <c r="L286" s="3">
        <v>2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6</v>
      </c>
      <c r="E287" s="1">
        <v>-7.0007819042140346E-3</v>
      </c>
      <c r="F287" s="1">
        <v>0.99718129845060821</v>
      </c>
      <c r="G287" s="1">
        <v>-7.0205707979999719E-3</v>
      </c>
      <c r="H287" s="2">
        <v>0</v>
      </c>
      <c r="I287">
        <v>22</v>
      </c>
      <c r="J287" s="3">
        <v>32</v>
      </c>
      <c r="K287" s="3" t="s">
        <v>40</v>
      </c>
      <c r="L287" s="3">
        <v>2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7</v>
      </c>
      <c r="E288" s="1">
        <v>7.8118917283816151E-3</v>
      </c>
      <c r="F288" s="1">
        <v>0.99718129845060821</v>
      </c>
      <c r="G288" s="1">
        <v>7.8339733612328155E-3</v>
      </c>
      <c r="H288" s="2">
        <v>0</v>
      </c>
      <c r="I288">
        <v>370</v>
      </c>
      <c r="J288" s="3">
        <v>32</v>
      </c>
      <c r="K288" s="3" t="s">
        <v>40</v>
      </c>
      <c r="L288" s="3">
        <v>2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8</v>
      </c>
      <c r="E289" s="1">
        <v>1.2565849338256325E-3</v>
      </c>
      <c r="F289" s="1">
        <v>0.99718129845060821</v>
      </c>
      <c r="G289" s="1">
        <v>1.2601368836119152E-3</v>
      </c>
      <c r="H289" s="2">
        <v>0</v>
      </c>
      <c r="I289">
        <v>148</v>
      </c>
      <c r="J289" s="3">
        <v>32</v>
      </c>
      <c r="K289" s="3" t="s">
        <v>40</v>
      </c>
      <c r="L289" s="3">
        <v>2</v>
      </c>
    </row>
    <row r="290" spans="1:12" x14ac:dyDescent="0.55000000000000004">
      <c r="A290" t="s">
        <v>33</v>
      </c>
      <c r="B290" t="s">
        <v>25</v>
      </c>
      <c r="C290">
        <v>466</v>
      </c>
      <c r="D290">
        <v>9</v>
      </c>
      <c r="E290" s="1">
        <v>-7.9552525987986377E-4</v>
      </c>
      <c r="F290" s="1">
        <v>0.99718129845060821</v>
      </c>
      <c r="G290" s="1">
        <v>-7.9777394653903779E-4</v>
      </c>
      <c r="H290" s="2">
        <v>0</v>
      </c>
      <c r="I290">
        <v>10</v>
      </c>
      <c r="J290" s="3">
        <v>32</v>
      </c>
      <c r="K290" s="3" t="s">
        <v>40</v>
      </c>
      <c r="L290" s="3">
        <v>2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0</v>
      </c>
      <c r="E291" s="1">
        <v>0.93203446552562774</v>
      </c>
      <c r="F291" s="1">
        <v>0.99532097815950171</v>
      </c>
      <c r="G291" s="1">
        <v>0.93641597633067053</v>
      </c>
      <c r="H291" s="2">
        <v>1.1951618241311546</v>
      </c>
      <c r="I291">
        <v>1774112</v>
      </c>
      <c r="J291" s="3">
        <v>32</v>
      </c>
      <c r="K291" s="3" t="s">
        <v>40</v>
      </c>
      <c r="L291" s="3">
        <v>2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1</v>
      </c>
      <c r="E292" s="1">
        <v>5.7904218801626071E-2</v>
      </c>
      <c r="F292" s="1">
        <v>0.99532097815950171</v>
      </c>
      <c r="G292" s="1">
        <v>5.8176427576860368E-2</v>
      </c>
      <c r="H292" s="2">
        <v>0</v>
      </c>
      <c r="I292">
        <v>913358</v>
      </c>
      <c r="J292" s="3">
        <v>32</v>
      </c>
      <c r="K292" s="3" t="s">
        <v>40</v>
      </c>
      <c r="L292" s="3">
        <v>2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2</v>
      </c>
      <c r="E293" s="1">
        <v>7.5671030344182273E-3</v>
      </c>
      <c r="F293" s="1">
        <v>0.99532097815950171</v>
      </c>
      <c r="G293" s="1">
        <v>7.6026761220394845E-3</v>
      </c>
      <c r="H293" s="2">
        <v>0</v>
      </c>
      <c r="I293">
        <v>482945</v>
      </c>
      <c r="J293" s="3">
        <v>32</v>
      </c>
      <c r="K293" s="3" t="s">
        <v>40</v>
      </c>
      <c r="L293" s="3">
        <v>2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3</v>
      </c>
      <c r="E294" s="1">
        <v>1.0817599240046433E-3</v>
      </c>
      <c r="F294" s="1">
        <v>0.99532097815950171</v>
      </c>
      <c r="G294" s="1">
        <v>1.0868452968860157E-3</v>
      </c>
      <c r="H294" s="2">
        <v>0</v>
      </c>
      <c r="I294">
        <v>157916</v>
      </c>
      <c r="J294" s="3">
        <v>32</v>
      </c>
      <c r="K294" s="3" t="s">
        <v>40</v>
      </c>
      <c r="L294" s="3">
        <v>2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4</v>
      </c>
      <c r="E295" s="1">
        <v>4.7237721894561875E-4</v>
      </c>
      <c r="F295" s="1">
        <v>0.99532097815950171</v>
      </c>
      <c r="G295" s="1">
        <v>4.7459787275770611E-4</v>
      </c>
      <c r="H295" s="2">
        <v>0</v>
      </c>
      <c r="I295">
        <v>47752</v>
      </c>
      <c r="J295" s="3">
        <v>32</v>
      </c>
      <c r="K295" s="3" t="s">
        <v>40</v>
      </c>
      <c r="L295" s="3">
        <v>2</v>
      </c>
    </row>
    <row r="296" spans="1:12" x14ac:dyDescent="0.55000000000000004">
      <c r="A296" t="s">
        <v>34</v>
      </c>
      <c r="B296" t="s">
        <v>14</v>
      </c>
      <c r="C296">
        <v>567</v>
      </c>
      <c r="D296">
        <v>5</v>
      </c>
      <c r="E296" s="1">
        <v>-3.7389463451206351E-3</v>
      </c>
      <c r="F296" s="1">
        <v>0.99532097815950171</v>
      </c>
      <c r="G296" s="1">
        <v>-3.7565231992140965E-3</v>
      </c>
      <c r="H296" s="2">
        <v>0</v>
      </c>
      <c r="I296">
        <v>-5</v>
      </c>
      <c r="J296" s="3">
        <v>32</v>
      </c>
      <c r="K296" s="3" t="s">
        <v>40</v>
      </c>
      <c r="L296" s="3">
        <v>2</v>
      </c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  <row r="299" spans="1:12" x14ac:dyDescent="0.55000000000000004">
      <c r="E299" s="1"/>
      <c r="F299" s="1"/>
      <c r="G299" s="1"/>
      <c r="H299" s="2"/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</sheetData>
  <conditionalFormatting sqref="G2:G269">
    <cfRule type="cellIs" dxfId="188" priority="5" operator="lessThan">
      <formula>-0.01</formula>
    </cfRule>
    <cfRule type="cellIs" dxfId="187" priority="6" operator="greaterThan">
      <formula>1.01</formula>
    </cfRule>
  </conditionalFormatting>
  <conditionalFormatting sqref="H2:H269">
    <cfRule type="cellIs" dxfId="186" priority="4" operator="equal">
      <formula>0</formula>
    </cfRule>
  </conditionalFormatting>
  <conditionalFormatting sqref="G270:G301">
    <cfRule type="cellIs" dxfId="185" priority="2" operator="lessThan">
      <formula>-0.01</formula>
    </cfRule>
    <cfRule type="cellIs" dxfId="184" priority="3" operator="greaterThan">
      <formula>1.01</formula>
    </cfRule>
  </conditionalFormatting>
  <conditionalFormatting sqref="H270:H301">
    <cfRule type="cellIs" dxfId="183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D09C-5E3F-42B9-BC86-07AAEA3408D8}">
  <dimension ref="A1:L305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0.66240120969787819</v>
      </c>
      <c r="F2" s="1">
        <v>0.66557954914474904</v>
      </c>
      <c r="G2" s="1">
        <v>0.9952247038675468</v>
      </c>
      <c r="H2" s="2">
        <v>7.3186218827972365</v>
      </c>
      <c r="I2">
        <v>6629</v>
      </c>
      <c r="J2" s="3">
        <v>32</v>
      </c>
      <c r="K2" s="3" t="s">
        <v>40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-0.1267320917989099</v>
      </c>
      <c r="F3" s="1">
        <v>0.66557954914474904</v>
      </c>
      <c r="G3" s="1">
        <v>-0.19040863253950197</v>
      </c>
      <c r="H3" s="2">
        <v>0</v>
      </c>
      <c r="I3">
        <v>51</v>
      </c>
      <c r="J3" s="3">
        <v>32</v>
      </c>
      <c r="K3" s="3" t="s">
        <v>40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0.11686545034503978</v>
      </c>
      <c r="F4" s="1">
        <v>0.66557954914474904</v>
      </c>
      <c r="G4" s="1">
        <v>0.17558449699244605</v>
      </c>
      <c r="H4" s="2">
        <v>0</v>
      </c>
      <c r="I4">
        <v>1468</v>
      </c>
      <c r="J4" s="3">
        <v>32</v>
      </c>
      <c r="K4" s="3" t="s">
        <v>40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1.3044980900740903E-2</v>
      </c>
      <c r="F5" s="1">
        <v>0.66557954914474904</v>
      </c>
      <c r="G5" s="1">
        <v>1.9599431679508988E-2</v>
      </c>
      <c r="H5" s="2">
        <v>0</v>
      </c>
      <c r="I5">
        <v>126</v>
      </c>
      <c r="J5" s="3">
        <v>32</v>
      </c>
      <c r="K5" s="3" t="s">
        <v>40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0.54404502688506362</v>
      </c>
      <c r="F6" s="1">
        <v>0.99729204060179799</v>
      </c>
      <c r="G6" s="1">
        <v>0.54552227906759332</v>
      </c>
      <c r="H6" s="2">
        <v>42.351485095653835</v>
      </c>
      <c r="I6">
        <v>49157</v>
      </c>
      <c r="J6" s="3">
        <v>32</v>
      </c>
      <c r="K6" s="3" t="s">
        <v>40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6.1758047562243762E-2</v>
      </c>
      <c r="F7" s="1">
        <v>0.99729204060179799</v>
      </c>
      <c r="G7" s="1">
        <v>6.1925739951736683E-2</v>
      </c>
      <c r="H7" s="2">
        <v>0</v>
      </c>
      <c r="I7">
        <v>15382</v>
      </c>
      <c r="J7" s="3">
        <v>32</v>
      </c>
      <c r="K7" s="3" t="s">
        <v>40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0.39148896615449058</v>
      </c>
      <c r="F8" s="1">
        <v>0.99729204060179799</v>
      </c>
      <c r="G8" s="1">
        <v>0.39255198098067001</v>
      </c>
      <c r="H8" s="2">
        <v>0</v>
      </c>
      <c r="I8">
        <v>40970</v>
      </c>
      <c r="J8" s="3">
        <v>32</v>
      </c>
      <c r="K8" s="3" t="s">
        <v>40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0.53008184443010897</v>
      </c>
      <c r="F9" s="1">
        <v>0.99954835708832013</v>
      </c>
      <c r="G9" s="1">
        <v>0.53032136031340693</v>
      </c>
      <c r="H9" s="2">
        <v>42.342557082835988</v>
      </c>
      <c r="I9">
        <v>49858</v>
      </c>
      <c r="J9" s="3">
        <v>32</v>
      </c>
      <c r="K9" s="3" t="s">
        <v>40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4.4751769419967995E-2</v>
      </c>
      <c r="F10" s="1">
        <v>0.99954835708832013</v>
      </c>
      <c r="G10" s="1">
        <v>4.4771990372061338E-2</v>
      </c>
      <c r="H10" s="2">
        <v>0</v>
      </c>
      <c r="I10">
        <v>14179</v>
      </c>
      <c r="J10" s="3">
        <v>32</v>
      </c>
      <c r="K10" s="3" t="s">
        <v>40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4.9192998122683733E-2</v>
      </c>
      <c r="F11" s="1">
        <v>0.99954835708832013</v>
      </c>
      <c r="G11" s="1">
        <v>4.9215225830576838E-2</v>
      </c>
      <c r="H11" s="2">
        <v>0</v>
      </c>
      <c r="I11">
        <v>9864</v>
      </c>
      <c r="J11" s="3">
        <v>32</v>
      </c>
      <c r="K11" s="3" t="s">
        <v>40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0.37552174511555941</v>
      </c>
      <c r="F12" s="1">
        <v>0.99954835708832013</v>
      </c>
      <c r="G12" s="1">
        <v>0.37569142348395484</v>
      </c>
      <c r="H12" s="2">
        <v>0</v>
      </c>
      <c r="I12">
        <v>37232</v>
      </c>
      <c r="J12" s="3">
        <v>32</v>
      </c>
      <c r="K12" s="3" t="s">
        <v>40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0.83792404159001777</v>
      </c>
      <c r="F13" s="1">
        <v>0.98566830832249186</v>
      </c>
      <c r="G13" s="1">
        <v>0.85010752046606841</v>
      </c>
      <c r="H13" s="2">
        <v>14.989247953393159</v>
      </c>
      <c r="I13">
        <v>26203</v>
      </c>
      <c r="J13" s="3">
        <v>32</v>
      </c>
      <c r="K13" s="3" t="s">
        <v>40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0.14774426673247409</v>
      </c>
      <c r="F14" s="1">
        <v>0.98566830832249186</v>
      </c>
      <c r="G14" s="1">
        <v>0.14989247953393159</v>
      </c>
      <c r="H14" s="2">
        <v>0</v>
      </c>
      <c r="I14">
        <v>9814</v>
      </c>
      <c r="J14" s="3">
        <v>32</v>
      </c>
      <c r="K14" s="3" t="s">
        <v>40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0.80026730129204782</v>
      </c>
      <c r="F15" s="1">
        <v>0.98998709018490083</v>
      </c>
      <c r="G15" s="1">
        <v>0.80836135059355285</v>
      </c>
      <c r="H15" s="2">
        <v>16.892226822319124</v>
      </c>
      <c r="I15">
        <v>20992</v>
      </c>
      <c r="J15" s="3">
        <v>32</v>
      </c>
      <c r="K15" s="3" t="s">
        <v>40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4.4977848214285319E-2</v>
      </c>
      <c r="F16" s="1">
        <v>0.98998709018490083</v>
      </c>
      <c r="G16" s="1">
        <v>4.5432762366512038E-2</v>
      </c>
      <c r="H16" s="2">
        <v>0</v>
      </c>
      <c r="I16">
        <v>5371</v>
      </c>
      <c r="J16" s="3">
        <v>32</v>
      </c>
      <c r="K16" s="3" t="s">
        <v>40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0.14474194067856774</v>
      </c>
      <c r="F17" s="1">
        <v>0.98998709018490083</v>
      </c>
      <c r="G17" s="1">
        <v>0.1462058870399352</v>
      </c>
      <c r="H17" s="2">
        <v>0</v>
      </c>
      <c r="I17">
        <v>5903</v>
      </c>
      <c r="J17" s="3">
        <v>32</v>
      </c>
      <c r="K17" s="3" t="s">
        <v>40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0.94236918020794924</v>
      </c>
      <c r="F18" s="1">
        <v>0.99653268298655096</v>
      </c>
      <c r="G18" s="1">
        <v>0.94564804175185024</v>
      </c>
      <c r="H18" s="2">
        <v>1.3478634591196317</v>
      </c>
      <c r="I18">
        <v>385175</v>
      </c>
      <c r="J18" s="3">
        <v>32</v>
      </c>
      <c r="K18" s="3" t="s">
        <v>40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4.7338053409988333E-2</v>
      </c>
      <c r="F19" s="1">
        <v>0.99653268298655096</v>
      </c>
      <c r="G19" s="1">
        <v>4.7502760539793756E-2</v>
      </c>
      <c r="H19" s="2">
        <v>0</v>
      </c>
      <c r="I19">
        <v>67739</v>
      </c>
      <c r="J19" s="3">
        <v>32</v>
      </c>
      <c r="K19" s="3" t="s">
        <v>40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6.3025895526540076E-3</v>
      </c>
      <c r="F20" s="1">
        <v>0.99653268298655096</v>
      </c>
      <c r="G20" s="1">
        <v>6.3245186638189428E-3</v>
      </c>
      <c r="H20" s="2">
        <v>0</v>
      </c>
      <c r="I20">
        <v>20301</v>
      </c>
      <c r="J20" s="3">
        <v>32</v>
      </c>
      <c r="K20" s="3" t="s">
        <v>40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-5.1375202364525724E-3</v>
      </c>
      <c r="F21" s="1">
        <v>0.99653268298655096</v>
      </c>
      <c r="G21" s="1">
        <v>-5.1553956274225958E-3</v>
      </c>
      <c r="H21" s="2">
        <v>0</v>
      </c>
      <c r="I21">
        <v>22</v>
      </c>
      <c r="J21" s="3">
        <v>32</v>
      </c>
      <c r="K21" s="3" t="s">
        <v>40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5.6730726071973344E-3</v>
      </c>
      <c r="F22" s="1">
        <v>0.99653268298655096</v>
      </c>
      <c r="G22" s="1">
        <v>5.6928113889807034E-3</v>
      </c>
      <c r="H22" s="2">
        <v>0</v>
      </c>
      <c r="I22">
        <v>2244</v>
      </c>
      <c r="J22" s="3">
        <v>32</v>
      </c>
      <c r="K22" s="3" t="s">
        <v>40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-1.2692554785395192E-5</v>
      </c>
      <c r="F23" s="1">
        <v>0.99653268298655096</v>
      </c>
      <c r="G23" s="1">
        <v>-1.2736717021017652E-5</v>
      </c>
      <c r="H23" s="2">
        <v>0</v>
      </c>
      <c r="I23">
        <v>212</v>
      </c>
      <c r="J23" s="3">
        <v>32</v>
      </c>
      <c r="K23" s="3" t="s">
        <v>40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0.94598399555105406</v>
      </c>
      <c r="F24" s="1">
        <v>0.99772082421260933</v>
      </c>
      <c r="G24" s="1">
        <v>0.94814498464298824</v>
      </c>
      <c r="H24" s="2">
        <v>1.085774120303977</v>
      </c>
      <c r="I24">
        <v>119190</v>
      </c>
      <c r="J24" s="3">
        <v>32</v>
      </c>
      <c r="K24" s="3" t="s">
        <v>40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5.0360421510353838E-2</v>
      </c>
      <c r="F25" s="1">
        <v>0.99772082421260933</v>
      </c>
      <c r="G25" s="1">
        <v>5.0475463965681727E-2</v>
      </c>
      <c r="H25" s="2">
        <v>0</v>
      </c>
      <c r="I25">
        <v>30211</v>
      </c>
      <c r="J25" s="3">
        <v>32</v>
      </c>
      <c r="K25" s="3" t="s">
        <v>40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1.3783041935489901E-3</v>
      </c>
      <c r="F26" s="1">
        <v>0.99772082421260933</v>
      </c>
      <c r="G26" s="1">
        <v>1.3814527672475244E-3</v>
      </c>
      <c r="H26" s="2">
        <v>0</v>
      </c>
      <c r="I26">
        <v>11689</v>
      </c>
      <c r="J26" s="3">
        <v>32</v>
      </c>
      <c r="K26" s="3" t="s">
        <v>40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-3.4780010300917321E-6</v>
      </c>
      <c r="F27" s="1">
        <v>0.99772082421260933</v>
      </c>
      <c r="G27" s="1">
        <v>-3.4859461140710713E-6</v>
      </c>
      <c r="H27" s="2">
        <v>0</v>
      </c>
      <c r="I27">
        <v>1917</v>
      </c>
      <c r="J27" s="3">
        <v>32</v>
      </c>
      <c r="K27" s="3" t="s">
        <v>40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-1.0504718231459692E-3</v>
      </c>
      <c r="F28" s="1">
        <v>0.99772082421260933</v>
      </c>
      <c r="G28" s="1">
        <v>-1.0528715023814307E-3</v>
      </c>
      <c r="H28" s="2">
        <v>0</v>
      </c>
      <c r="I28">
        <v>186</v>
      </c>
      <c r="J28" s="3">
        <v>32</v>
      </c>
      <c r="K28" s="3" t="s">
        <v>40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1.0520527818285148E-3</v>
      </c>
      <c r="F29" s="1">
        <v>0.99772082421260933</v>
      </c>
      <c r="G29" s="1">
        <v>1.0544560725780016E-3</v>
      </c>
      <c r="H29" s="2">
        <v>0</v>
      </c>
      <c r="I29">
        <v>141</v>
      </c>
      <c r="J29" s="3">
        <v>32</v>
      </c>
      <c r="K29" s="3" t="s">
        <v>40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0.93949028434371007</v>
      </c>
      <c r="F30" s="1">
        <v>0.99199582762418737</v>
      </c>
      <c r="G30" s="1">
        <v>0.9470708022973976</v>
      </c>
      <c r="H30" s="2">
        <v>1.2496581471527775</v>
      </c>
      <c r="I30">
        <v>147209</v>
      </c>
      <c r="J30" s="3">
        <v>32</v>
      </c>
      <c r="K30" s="3" t="s">
        <v>40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4.6106186795308694E-2</v>
      </c>
      <c r="F31" s="1">
        <v>0.99199582762418737</v>
      </c>
      <c r="G31" s="1">
        <v>4.6478206370819328E-2</v>
      </c>
      <c r="H31" s="2">
        <v>0</v>
      </c>
      <c r="I31">
        <v>25718</v>
      </c>
      <c r="J31" s="3">
        <v>32</v>
      </c>
      <c r="K31" s="3" t="s">
        <v>40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3.8280759722748446E-3</v>
      </c>
      <c r="F32" s="1">
        <v>0.99199582762418737</v>
      </c>
      <c r="G32" s="1">
        <v>3.8589637835907231E-3</v>
      </c>
      <c r="H32" s="2">
        <v>0</v>
      </c>
      <c r="I32">
        <v>7353</v>
      </c>
      <c r="J32" s="3">
        <v>32</v>
      </c>
      <c r="K32" s="3" t="s">
        <v>40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2.0524224290828482E-3</v>
      </c>
      <c r="F33" s="1">
        <v>0.99199582762418737</v>
      </c>
      <c r="G33" s="1">
        <v>2.0689829250576225E-3</v>
      </c>
      <c r="H33" s="2">
        <v>0</v>
      </c>
      <c r="I33">
        <v>1078</v>
      </c>
      <c r="J33" s="3">
        <v>32</v>
      </c>
      <c r="K33" s="3" t="s">
        <v>40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5.3111304955548271E-4</v>
      </c>
      <c r="F34" s="1">
        <v>0.99199582762418737</v>
      </c>
      <c r="G34" s="1">
        <v>5.3539847120878442E-4</v>
      </c>
      <c r="H34" s="2">
        <v>0</v>
      </c>
      <c r="I34">
        <v>179</v>
      </c>
      <c r="J34" s="3">
        <v>32</v>
      </c>
      <c r="K34" s="3" t="s">
        <v>40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-1.2254965744491125E-5</v>
      </c>
      <c r="F35" s="1">
        <v>0.99199582762418737</v>
      </c>
      <c r="G35" s="1">
        <v>-1.2353848073979861E-5</v>
      </c>
      <c r="H35" s="2">
        <v>0</v>
      </c>
      <c r="I35">
        <v>12</v>
      </c>
      <c r="J35" s="3">
        <v>32</v>
      </c>
      <c r="K35" s="3" t="s">
        <v>40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0.93507394370971242</v>
      </c>
      <c r="F36" s="1">
        <v>0.9969459928548019</v>
      </c>
      <c r="G36" s="1">
        <v>0.93793841432882841</v>
      </c>
      <c r="H36" s="2">
        <v>1.3129677712564138</v>
      </c>
      <c r="I36">
        <v>45881</v>
      </c>
      <c r="J36" s="3">
        <v>32</v>
      </c>
      <c r="K36" s="3" t="s">
        <v>40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6.0485496960237417E-2</v>
      </c>
      <c r="F37" s="1">
        <v>0.9969459928548019</v>
      </c>
      <c r="G37" s="1">
        <v>6.0670785974107126E-2</v>
      </c>
      <c r="H37" s="2">
        <v>0</v>
      </c>
      <c r="I37">
        <v>12155</v>
      </c>
      <c r="J37" s="3">
        <v>32</v>
      </c>
      <c r="K37" s="3" t="s">
        <v>40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8.719634528407147E-4</v>
      </c>
      <c r="F38" s="1">
        <v>0.9969459928548019</v>
      </c>
      <c r="G38" s="1">
        <v>8.7463459313759438E-4</v>
      </c>
      <c r="H38" s="2">
        <v>0</v>
      </c>
      <c r="I38">
        <v>4581</v>
      </c>
      <c r="J38" s="3">
        <v>32</v>
      </c>
      <c r="K38" s="3" t="s">
        <v>40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8.0346701747382543E-4</v>
      </c>
      <c r="F39" s="1">
        <v>0.9969459928548019</v>
      </c>
      <c r="G39" s="1">
        <v>8.0592832834711504E-4</v>
      </c>
      <c r="H39" s="2">
        <v>0</v>
      </c>
      <c r="I39">
        <v>818</v>
      </c>
      <c r="J39" s="3">
        <v>32</v>
      </c>
      <c r="K39" s="3" t="s">
        <v>40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-2.2524644240508301E-3</v>
      </c>
      <c r="F40" s="1">
        <v>0.9969459928548019</v>
      </c>
      <c r="G40" s="1">
        <v>-2.2593645394980645E-3</v>
      </c>
      <c r="H40" s="2">
        <v>0</v>
      </c>
      <c r="I40">
        <v>23</v>
      </c>
      <c r="J40" s="3">
        <v>32</v>
      </c>
      <c r="K40" s="3" t="s">
        <v>40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1.9635861385884205E-3</v>
      </c>
      <c r="F41" s="1">
        <v>0.9969459928548019</v>
      </c>
      <c r="G41" s="1">
        <v>1.9696013150778597E-3</v>
      </c>
      <c r="H41" s="2">
        <v>0</v>
      </c>
      <c r="I41">
        <v>89</v>
      </c>
      <c r="J41" s="3">
        <v>32</v>
      </c>
      <c r="K41" s="3" t="s">
        <v>40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0.80786060295539008</v>
      </c>
      <c r="F42" s="1">
        <v>0.98489828021106518</v>
      </c>
      <c r="G42" s="1">
        <v>0.82024775470443945</v>
      </c>
      <c r="H42" s="2">
        <v>4.1748376180655038</v>
      </c>
      <c r="I42">
        <v>116401</v>
      </c>
      <c r="J42" s="3">
        <v>32</v>
      </c>
      <c r="K42" s="3" t="s">
        <v>40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0.16309519753818025</v>
      </c>
      <c r="F43" s="1">
        <v>0.98489828021106518</v>
      </c>
      <c r="G43" s="1">
        <v>0.16559598165125103</v>
      </c>
      <c r="H43" s="2">
        <v>0</v>
      </c>
      <c r="I43">
        <v>38123</v>
      </c>
      <c r="J43" s="3">
        <v>32</v>
      </c>
      <c r="K43" s="3" t="s">
        <v>40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1.1186630632184018E-2</v>
      </c>
      <c r="F44" s="1">
        <v>0.98489828021106518</v>
      </c>
      <c r="G44" s="1">
        <v>1.135815835700993E-2</v>
      </c>
      <c r="H44" s="2">
        <v>0</v>
      </c>
      <c r="I44">
        <v>9186</v>
      </c>
      <c r="J44" s="3">
        <v>32</v>
      </c>
      <c r="K44" s="3" t="s">
        <v>40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-9.6651343485135606E-3</v>
      </c>
      <c r="F45" s="1">
        <v>0.98489828021106518</v>
      </c>
      <c r="G45" s="1">
        <v>-9.813332546831444E-3</v>
      </c>
      <c r="H45" s="2">
        <v>0</v>
      </c>
      <c r="I45">
        <v>55</v>
      </c>
      <c r="J45" s="3">
        <v>32</v>
      </c>
      <c r="K45" s="3" t="s">
        <v>40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1.2988453416470976E-2</v>
      </c>
      <c r="F46" s="1">
        <v>0.98489828021106518</v>
      </c>
      <c r="G46" s="1">
        <v>1.3187608992156562E-2</v>
      </c>
      <c r="H46" s="2">
        <v>0</v>
      </c>
      <c r="I46">
        <v>1831</v>
      </c>
      <c r="J46" s="3">
        <v>32</v>
      </c>
      <c r="K46" s="3" t="s">
        <v>40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-5.6746998264655053E-4</v>
      </c>
      <c r="F47" s="1">
        <v>0.98489828021106518</v>
      </c>
      <c r="G47" s="1">
        <v>-5.7617115802551801E-4</v>
      </c>
      <c r="H47" s="2">
        <v>0</v>
      </c>
      <c r="I47">
        <v>80</v>
      </c>
      <c r="J47" s="3">
        <v>32</v>
      </c>
      <c r="K47" s="3" t="s">
        <v>40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0.93845598065683211</v>
      </c>
      <c r="F48" s="1">
        <v>0.99464251846921548</v>
      </c>
      <c r="G48" s="1">
        <v>0.94351082246226903</v>
      </c>
      <c r="H48" s="2">
        <v>1.4675426876594682</v>
      </c>
      <c r="I48">
        <v>41956</v>
      </c>
      <c r="J48" s="3">
        <v>32</v>
      </c>
      <c r="K48" s="3" t="s">
        <v>40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5.273409431796864E-2</v>
      </c>
      <c r="F49" s="1">
        <v>0.99464251846921548</v>
      </c>
      <c r="G49" s="1">
        <v>5.301813801317079E-2</v>
      </c>
      <c r="H49" s="2">
        <v>0</v>
      </c>
      <c r="I49">
        <v>10759</v>
      </c>
      <c r="J49" s="3">
        <v>32</v>
      </c>
      <c r="K49" s="3" t="s">
        <v>40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3.9654939021916778E-3</v>
      </c>
      <c r="F50" s="1">
        <v>0.99464251846921548</v>
      </c>
      <c r="G50" s="1">
        <v>3.9868533956246826E-3</v>
      </c>
      <c r="H50" s="2">
        <v>0</v>
      </c>
      <c r="I50">
        <v>4256</v>
      </c>
      <c r="J50" s="3">
        <v>32</v>
      </c>
      <c r="K50" s="3" t="s">
        <v>40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-1.2497266809986567E-2</v>
      </c>
      <c r="F51" s="1">
        <v>0.99464251846921548</v>
      </c>
      <c r="G51" s="1">
        <v>-1.2564581322363167E-2</v>
      </c>
      <c r="H51" s="2">
        <v>0</v>
      </c>
      <c r="I51">
        <v>150</v>
      </c>
      <c r="J51" s="3">
        <v>32</v>
      </c>
      <c r="K51" s="3" t="s">
        <v>40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1.0110345962705923E-2</v>
      </c>
      <c r="F52" s="1">
        <v>0.99464251846921548</v>
      </c>
      <c r="G52" s="1">
        <v>1.0164803710850857E-2</v>
      </c>
      <c r="H52" s="2">
        <v>0</v>
      </c>
      <c r="I52">
        <v>465</v>
      </c>
      <c r="J52" s="3">
        <v>32</v>
      </c>
      <c r="K52" s="3" t="s">
        <v>40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1.8738704395037456E-3</v>
      </c>
      <c r="F53" s="1">
        <v>0.99464251846921548</v>
      </c>
      <c r="G53" s="1">
        <v>1.8839637404478627E-3</v>
      </c>
      <c r="H53" s="2">
        <v>0</v>
      </c>
      <c r="I53">
        <v>140</v>
      </c>
      <c r="J53" s="3">
        <v>32</v>
      </c>
      <c r="K53" s="3" t="s">
        <v>40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0.56497276215650261</v>
      </c>
      <c r="F54" s="1">
        <v>0.99980685065760833</v>
      </c>
      <c r="G54" s="1">
        <v>0.56508190735530572</v>
      </c>
      <c r="H54" s="2">
        <v>32.427749953100211</v>
      </c>
      <c r="I54">
        <v>48773</v>
      </c>
      <c r="J54" s="3">
        <v>32</v>
      </c>
      <c r="K54" s="3" t="s">
        <v>40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5.865184614818205E-2</v>
      </c>
      <c r="F55" s="1">
        <v>0.99980685065760833</v>
      </c>
      <c r="G55" s="1">
        <v>5.8663176902223321E-2</v>
      </c>
      <c r="H55" s="2">
        <v>0</v>
      </c>
      <c r="I55">
        <v>14672</v>
      </c>
      <c r="J55" s="3">
        <v>32</v>
      </c>
      <c r="K55" s="3" t="s">
        <v>40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9.3844709005966143E-2</v>
      </c>
      <c r="F56" s="1">
        <v>0.99980685065760833</v>
      </c>
      <c r="G56" s="1">
        <v>9.3862838551507385E-2</v>
      </c>
      <c r="H56" s="2">
        <v>0</v>
      </c>
      <c r="I56">
        <v>13553</v>
      </c>
      <c r="J56" s="3">
        <v>32</v>
      </c>
      <c r="K56" s="3" t="s">
        <v>40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7.8831935367083231E-2</v>
      </c>
      <c r="F57" s="1">
        <v>0.99980685065760833</v>
      </c>
      <c r="G57" s="1">
        <v>7.8847164645083873E-2</v>
      </c>
      <c r="H57" s="2">
        <v>0</v>
      </c>
      <c r="I57">
        <v>9459</v>
      </c>
      <c r="J57" s="3">
        <v>32</v>
      </c>
      <c r="K57" s="3" t="s">
        <v>40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0.20350559797987428</v>
      </c>
      <c r="F58" s="1">
        <v>0.99980685065760833</v>
      </c>
      <c r="G58" s="1">
        <v>0.20354491254587967</v>
      </c>
      <c r="H58" s="2">
        <v>0</v>
      </c>
      <c r="I58">
        <v>19838</v>
      </c>
      <c r="J58" s="3">
        <v>32</v>
      </c>
      <c r="K58" s="3" t="s">
        <v>40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0.23351425553937152</v>
      </c>
      <c r="F59" s="1">
        <v>0.99641733682233125</v>
      </c>
      <c r="G59" s="1">
        <v>0.23435386650745207</v>
      </c>
      <c r="H59" s="2">
        <v>55.411271836565255</v>
      </c>
      <c r="I59">
        <v>144691</v>
      </c>
      <c r="J59" s="3">
        <v>32</v>
      </c>
      <c r="K59" s="3" t="s">
        <v>40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0.11010833045855289</v>
      </c>
      <c r="F60" s="1">
        <v>0.99641733682233125</v>
      </c>
      <c r="G60" s="1">
        <v>0.11050422989397067</v>
      </c>
      <c r="H60" s="2">
        <v>0</v>
      </c>
      <c r="I60">
        <v>86346</v>
      </c>
      <c r="J60" s="3">
        <v>32</v>
      </c>
      <c r="K60" s="3" t="s">
        <v>40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0.1906575090281179</v>
      </c>
      <c r="F61" s="1">
        <v>0.99641733682233125</v>
      </c>
      <c r="G61" s="1">
        <v>0.19134302664397898</v>
      </c>
      <c r="H61" s="2">
        <v>0</v>
      </c>
      <c r="I61">
        <v>132425</v>
      </c>
      <c r="J61" s="3">
        <v>32</v>
      </c>
      <c r="K61" s="3" t="s">
        <v>40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0.13146223916680053</v>
      </c>
      <c r="F62" s="1">
        <v>0.99641733682233125</v>
      </c>
      <c r="G62" s="1">
        <v>0.13193491753771164</v>
      </c>
      <c r="H62" s="2">
        <v>0</v>
      </c>
      <c r="I62">
        <v>99318</v>
      </c>
      <c r="J62" s="3">
        <v>32</v>
      </c>
      <c r="K62" s="3" t="s">
        <v>40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0.33067500262948846</v>
      </c>
      <c r="F63" s="1">
        <v>0.99641733682233125</v>
      </c>
      <c r="G63" s="1">
        <v>0.33186395941688668</v>
      </c>
      <c r="H63" s="2">
        <v>0</v>
      </c>
      <c r="I63">
        <v>219806</v>
      </c>
      <c r="J63" s="3">
        <v>32</v>
      </c>
      <c r="K63" s="3" t="s">
        <v>40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0.2312115098455361</v>
      </c>
      <c r="F64" s="1">
        <v>0.99919486798735757</v>
      </c>
      <c r="G64" s="1">
        <v>0.23139781563455902</v>
      </c>
      <c r="H64" s="2">
        <v>55.517597644417258</v>
      </c>
      <c r="I64">
        <v>27762</v>
      </c>
      <c r="J64" s="3">
        <v>32</v>
      </c>
      <c r="K64" s="3" t="s">
        <v>40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0.11157825766023313</v>
      </c>
      <c r="F65" s="1">
        <v>0.99919486798735757</v>
      </c>
      <c r="G65" s="1">
        <v>0.11166816527488899</v>
      </c>
      <c r="H65" s="2">
        <v>0</v>
      </c>
      <c r="I65">
        <v>18945</v>
      </c>
      <c r="J65" s="3">
        <v>32</v>
      </c>
      <c r="K65" s="3" t="s">
        <v>40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0.19341277740069313</v>
      </c>
      <c r="F66" s="1">
        <v>0.99919486798735757</v>
      </c>
      <c r="G66" s="1">
        <v>0.19356862569788569</v>
      </c>
      <c r="H66" s="2">
        <v>0</v>
      </c>
      <c r="I66">
        <v>28283</v>
      </c>
      <c r="J66" s="3">
        <v>32</v>
      </c>
      <c r="K66" s="3" t="s">
        <v>40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0.13145715881365094</v>
      </c>
      <c r="F67" s="1">
        <v>0.99919486798735757</v>
      </c>
      <c r="G67" s="1">
        <v>0.13156308446463541</v>
      </c>
      <c r="H67" s="2">
        <v>0</v>
      </c>
      <c r="I67">
        <v>21889</v>
      </c>
      <c r="J67" s="3">
        <v>32</v>
      </c>
      <c r="K67" s="3" t="s">
        <v>40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0.33153516426724428</v>
      </c>
      <c r="F68" s="1">
        <v>0.99919486798735757</v>
      </c>
      <c r="G68" s="1">
        <v>0.33180230892803092</v>
      </c>
      <c r="H68" s="2">
        <v>0</v>
      </c>
      <c r="I68">
        <v>45176</v>
      </c>
      <c r="J68" s="3">
        <v>32</v>
      </c>
      <c r="K68" s="3" t="s">
        <v>40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0.20534136522940924</v>
      </c>
      <c r="F69" s="1">
        <v>0.99919475817707371</v>
      </c>
      <c r="G69" s="1">
        <v>0.20550684793826687</v>
      </c>
      <c r="H69" s="2">
        <v>55.21003285985762</v>
      </c>
      <c r="I69">
        <v>22466</v>
      </c>
      <c r="J69" s="3">
        <v>32</v>
      </c>
      <c r="K69" s="3" t="s">
        <v>40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0.10397850117078079</v>
      </c>
      <c r="F70" s="1">
        <v>0.99919475817707371</v>
      </c>
      <c r="G70" s="1">
        <v>0.10406229648409955</v>
      </c>
      <c r="H70" s="2">
        <v>0</v>
      </c>
      <c r="I70">
        <v>15874</v>
      </c>
      <c r="J70" s="3">
        <v>32</v>
      </c>
      <c r="K70" s="3" t="s">
        <v>40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0.12100522441156662</v>
      </c>
      <c r="F71" s="1">
        <v>0.99919475817707371</v>
      </c>
      <c r="G71" s="1">
        <v>0.12110274140381601</v>
      </c>
      <c r="H71" s="2">
        <v>0</v>
      </c>
      <c r="I71">
        <v>17492</v>
      </c>
      <c r="J71" s="3">
        <v>32</v>
      </c>
      <c r="K71" s="3" t="s">
        <v>40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0.15862263956802181</v>
      </c>
      <c r="F72" s="1">
        <v>0.99919475817707371</v>
      </c>
      <c r="G72" s="1">
        <v>0.15875047208755599</v>
      </c>
      <c r="H72" s="2">
        <v>0</v>
      </c>
      <c r="I72">
        <v>21264</v>
      </c>
      <c r="J72" s="3">
        <v>32</v>
      </c>
      <c r="K72" s="3" t="s">
        <v>40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0.11481323606676941</v>
      </c>
      <c r="F73" s="1">
        <v>0.99919475817707371</v>
      </c>
      <c r="G73" s="1">
        <v>0.11490576299282648</v>
      </c>
      <c r="H73" s="2">
        <v>0</v>
      </c>
      <c r="I73">
        <v>17390</v>
      </c>
      <c r="J73" s="3">
        <v>32</v>
      </c>
      <c r="K73" s="3" t="s">
        <v>40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0.29543379173052575</v>
      </c>
      <c r="F74" s="1">
        <v>0.99919475817707371</v>
      </c>
      <c r="G74" s="1">
        <v>0.29567187909343501</v>
      </c>
      <c r="H74" s="2">
        <v>0</v>
      </c>
      <c r="I74">
        <v>36583</v>
      </c>
      <c r="J74" s="3">
        <v>32</v>
      </c>
      <c r="K74" s="3" t="s">
        <v>40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0.48433984018134718</v>
      </c>
      <c r="F75" s="1">
        <v>0.53125030642958992</v>
      </c>
      <c r="G75" s="1">
        <v>0.91169799681901909</v>
      </c>
      <c r="H75" s="2">
        <v>8.95530771463444</v>
      </c>
      <c r="I75">
        <v>1585</v>
      </c>
      <c r="J75" s="3">
        <v>32</v>
      </c>
      <c r="K75" s="3" t="s">
        <v>40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-5.5203969390839519E-2</v>
      </c>
      <c r="F76" s="1">
        <v>0.53125030642958992</v>
      </c>
      <c r="G76" s="1">
        <v>-0.10391329420937673</v>
      </c>
      <c r="H76" s="2">
        <v>0</v>
      </c>
      <c r="I76">
        <v>131</v>
      </c>
      <c r="J76" s="3">
        <v>32</v>
      </c>
      <c r="K76" s="3" t="s">
        <v>40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6.9467696432358714E-2</v>
      </c>
      <c r="F77" s="1">
        <v>0.53125030642958992</v>
      </c>
      <c r="G77" s="1">
        <v>0.13076264727117992</v>
      </c>
      <c r="H77" s="2">
        <v>0</v>
      </c>
      <c r="I77">
        <v>340</v>
      </c>
      <c r="J77" s="3">
        <v>32</v>
      </c>
      <c r="K77" s="3" t="s">
        <v>40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2.4017981597939192E-2</v>
      </c>
      <c r="F78" s="1">
        <v>0.53125030642958992</v>
      </c>
      <c r="G78" s="1">
        <v>4.5210292224316016E-2</v>
      </c>
      <c r="H78" s="2">
        <v>0</v>
      </c>
      <c r="I78">
        <v>120</v>
      </c>
      <c r="J78" s="3">
        <v>32</v>
      </c>
      <c r="K78" s="3" t="s">
        <v>40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8.6287576087843033E-3</v>
      </c>
      <c r="F79" s="1">
        <v>0.53125030642958992</v>
      </c>
      <c r="G79" s="1">
        <v>1.6242357894861618E-2</v>
      </c>
      <c r="H79" s="2">
        <v>0</v>
      </c>
      <c r="I79">
        <v>6</v>
      </c>
      <c r="J79" s="3">
        <v>32</v>
      </c>
      <c r="K79" s="3" t="s">
        <v>40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0.2596495157234196</v>
      </c>
      <c r="F80" s="1">
        <v>1.0002182283126537</v>
      </c>
      <c r="G80" s="1">
        <v>0.25959286521046776</v>
      </c>
      <c r="H80" s="2">
        <v>72.383629686938988</v>
      </c>
      <c r="I80">
        <v>19351</v>
      </c>
      <c r="J80" s="3">
        <v>32</v>
      </c>
      <c r="K80" s="3" t="s">
        <v>40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1.0188442414929914E-2</v>
      </c>
      <c r="F81" s="1">
        <v>1.0002182283126537</v>
      </c>
      <c r="G81" s="1">
        <v>1.0186219493437541E-2</v>
      </c>
      <c r="H81" s="2">
        <v>0</v>
      </c>
      <c r="I81">
        <v>6893</v>
      </c>
      <c r="J81" s="3">
        <v>32</v>
      </c>
      <c r="K81" s="3" t="s">
        <v>40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2.9346477608563116E-2</v>
      </c>
      <c r="F82" s="1">
        <v>1.0002182283126537</v>
      </c>
      <c r="G82" s="1">
        <v>2.934007477355215E-2</v>
      </c>
      <c r="H82" s="2">
        <v>0</v>
      </c>
      <c r="I82">
        <v>5385</v>
      </c>
      <c r="J82" s="3">
        <v>32</v>
      </c>
      <c r="K82" s="3" t="s">
        <v>40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0.70103379256574117</v>
      </c>
      <c r="F83" s="1">
        <v>1.0002182283126537</v>
      </c>
      <c r="G83" s="1">
        <v>0.70088084052254263</v>
      </c>
      <c r="H83" s="2">
        <v>0</v>
      </c>
      <c r="I83">
        <v>53807</v>
      </c>
      <c r="J83" s="3">
        <v>32</v>
      </c>
      <c r="K83" s="3" t="s">
        <v>40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0.38139092702456251</v>
      </c>
      <c r="F84" s="1">
        <v>0.98524459566596367</v>
      </c>
      <c r="G84" s="1">
        <v>0.38710278513810686</v>
      </c>
      <c r="H84" s="2">
        <v>43.046106300941474</v>
      </c>
      <c r="I84">
        <v>5662</v>
      </c>
      <c r="J84" s="3">
        <v>32</v>
      </c>
      <c r="K84" s="3" t="s">
        <v>40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4.1957540629778592E-2</v>
      </c>
      <c r="F85" s="1">
        <v>0.98524459566596367</v>
      </c>
      <c r="G85" s="1">
        <v>4.2585912994953221E-2</v>
      </c>
      <c r="H85" s="2">
        <v>0</v>
      </c>
      <c r="I85">
        <v>1740</v>
      </c>
      <c r="J85" s="3">
        <v>32</v>
      </c>
      <c r="K85" s="3" t="s">
        <v>40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8.9174211153377897E-2</v>
      </c>
      <c r="F86" s="1">
        <v>0.98524459566596367</v>
      </c>
      <c r="G86" s="1">
        <v>9.0509718648191836E-2</v>
      </c>
      <c r="H86" s="2">
        <v>0</v>
      </c>
      <c r="I86">
        <v>1965</v>
      </c>
      <c r="J86" s="3">
        <v>32</v>
      </c>
      <c r="K86" s="3" t="s">
        <v>40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4.3548260725025392E-2</v>
      </c>
      <c r="F87" s="1">
        <v>0.98524459566596367</v>
      </c>
      <c r="G87" s="1">
        <v>4.4200456329922311E-2</v>
      </c>
      <c r="H87" s="2">
        <v>0</v>
      </c>
      <c r="I87">
        <v>1033</v>
      </c>
      <c r="J87" s="3">
        <v>32</v>
      </c>
      <c r="K87" s="3" t="s">
        <v>40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0.16182066898251143</v>
      </c>
      <c r="F88" s="1">
        <v>0.98524459566596367</v>
      </c>
      <c r="G88" s="1">
        <v>0.1642441579424557</v>
      </c>
      <c r="H88" s="2">
        <v>0</v>
      </c>
      <c r="I88">
        <v>2667</v>
      </c>
      <c r="J88" s="3">
        <v>32</v>
      </c>
      <c r="K88" s="3" t="s">
        <v>40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5.7694728097993413E-2</v>
      </c>
      <c r="F89" s="1">
        <v>0.98524459566596367</v>
      </c>
      <c r="G89" s="1">
        <v>5.8558786672659076E-2</v>
      </c>
      <c r="H89" s="2">
        <v>0</v>
      </c>
      <c r="I89">
        <v>1428</v>
      </c>
      <c r="J89" s="3">
        <v>32</v>
      </c>
      <c r="K89" s="3" t="s">
        <v>40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0.20965825905271451</v>
      </c>
      <c r="F90" s="1">
        <v>0.98524459566596367</v>
      </c>
      <c r="G90" s="1">
        <v>0.21279818227371108</v>
      </c>
      <c r="H90" s="2">
        <v>0</v>
      </c>
      <c r="I90">
        <v>3581</v>
      </c>
      <c r="J90" s="3">
        <v>32</v>
      </c>
      <c r="K90" s="3" t="s">
        <v>40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7.1291872659308094E-4</v>
      </c>
      <c r="F91" s="1">
        <v>0.45006235855282117</v>
      </c>
      <c r="G91" s="1">
        <v>1.584044328624763E-3</v>
      </c>
      <c r="H91" s="2">
        <v>46.421636967306064</v>
      </c>
      <c r="I91">
        <v>1</v>
      </c>
      <c r="J91" s="3">
        <v>32</v>
      </c>
      <c r="K91" s="3" t="s">
        <v>40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7.9033176739273132E-3</v>
      </c>
      <c r="F92" s="1">
        <v>0.45006235855282117</v>
      </c>
      <c r="G92" s="1">
        <v>1.7560494726420777E-2</v>
      </c>
      <c r="H92" s="2">
        <v>0</v>
      </c>
      <c r="I92">
        <v>10</v>
      </c>
      <c r="J92" s="3">
        <v>32</v>
      </c>
      <c r="K92" s="3" t="s">
        <v>40</v>
      </c>
      <c r="L92" s="3">
        <v>3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0.24168463781016483</v>
      </c>
      <c r="F93" s="1">
        <v>0.45006235855282117</v>
      </c>
      <c r="G93" s="1">
        <v>0.53700255801730135</v>
      </c>
      <c r="H93" s="2">
        <v>0</v>
      </c>
      <c r="I93">
        <v>293</v>
      </c>
      <c r="J93" s="3">
        <v>32</v>
      </c>
      <c r="K93" s="3" t="s">
        <v>40</v>
      </c>
      <c r="L93" s="3">
        <v>3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0.11766858115768816</v>
      </c>
      <c r="F94" s="1">
        <v>0.45006235855282117</v>
      </c>
      <c r="G94" s="1">
        <v>0.26144950565528818</v>
      </c>
      <c r="H94" s="2">
        <v>0</v>
      </c>
      <c r="I94">
        <v>200</v>
      </c>
      <c r="J94" s="3">
        <v>32</v>
      </c>
      <c r="K94" s="3" t="s">
        <v>40</v>
      </c>
      <c r="L94" s="3">
        <v>3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-1.0695616278066141E-3</v>
      </c>
      <c r="F95" s="1">
        <v>0.45006235855282117</v>
      </c>
      <c r="G95" s="1">
        <v>-2.3764742984634336E-3</v>
      </c>
      <c r="H95" s="2">
        <v>0</v>
      </c>
      <c r="I95">
        <v>55</v>
      </c>
      <c r="J95" s="3">
        <v>32</v>
      </c>
      <c r="K95" s="3" t="s">
        <v>40</v>
      </c>
      <c r="L95" s="3">
        <v>3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8.5416993846305397E-2</v>
      </c>
      <c r="F96" s="1">
        <v>0.45006235855282117</v>
      </c>
      <c r="G96" s="1">
        <v>0.18978924191964058</v>
      </c>
      <c r="H96" s="2">
        <v>0</v>
      </c>
      <c r="I96">
        <v>120</v>
      </c>
      <c r="J96" s="3">
        <v>32</v>
      </c>
      <c r="K96" s="3" t="s">
        <v>40</v>
      </c>
      <c r="L96" s="3">
        <v>3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-2.2545290340510254E-3</v>
      </c>
      <c r="F97" s="1">
        <v>0.45006235855282117</v>
      </c>
      <c r="G97" s="1">
        <v>-5.0093703488122846E-3</v>
      </c>
      <c r="H97" s="2">
        <v>0</v>
      </c>
      <c r="I97">
        <v>11</v>
      </c>
      <c r="J97" s="3">
        <v>32</v>
      </c>
      <c r="K97" s="3" t="s">
        <v>40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0.94857896517352869</v>
      </c>
      <c r="F98" s="1">
        <v>0.99257088438391394</v>
      </c>
      <c r="G98" s="1">
        <v>0.9556788135713945</v>
      </c>
      <c r="H98" s="2">
        <v>1.2175644847764435</v>
      </c>
      <c r="I98">
        <v>43433</v>
      </c>
      <c r="J98" s="3">
        <v>32</v>
      </c>
      <c r="K98" s="3" t="s">
        <v>40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3.9863129971391131E-2</v>
      </c>
      <c r="F99" s="1">
        <v>0.99257088438391394</v>
      </c>
      <c r="G99" s="1">
        <v>4.0161494356278714E-2</v>
      </c>
      <c r="H99" s="2">
        <v>0</v>
      </c>
      <c r="I99">
        <v>7621</v>
      </c>
      <c r="J99" s="3">
        <v>32</v>
      </c>
      <c r="K99" s="3" t="s">
        <v>40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2.5897895506576609E-3</v>
      </c>
      <c r="F100" s="1">
        <v>0.99257088438391394</v>
      </c>
      <c r="G100" s="1">
        <v>2.6091734015199694E-3</v>
      </c>
      <c r="H100" s="2">
        <v>0</v>
      </c>
      <c r="I100">
        <v>4094</v>
      </c>
      <c r="J100" s="3">
        <v>32</v>
      </c>
      <c r="K100" s="3" t="s">
        <v>40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2.8579455280922129E-3</v>
      </c>
      <c r="F101" s="1">
        <v>0.99257088438391394</v>
      </c>
      <c r="G101" s="1">
        <v>2.8793364514879279E-3</v>
      </c>
      <c r="H101" s="2">
        <v>0</v>
      </c>
      <c r="I101">
        <v>678</v>
      </c>
      <c r="J101" s="3">
        <v>32</v>
      </c>
      <c r="K101" s="3" t="s">
        <v>40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-1.3189458397557844E-3</v>
      </c>
      <c r="F102" s="1">
        <v>0.99257088438391394</v>
      </c>
      <c r="G102" s="1">
        <v>-1.3288177806811757E-3</v>
      </c>
      <c r="H102" s="2">
        <v>0</v>
      </c>
      <c r="I102">
        <v>43</v>
      </c>
      <c r="J102" s="3">
        <v>32</v>
      </c>
      <c r="K102" s="3" t="s">
        <v>40</v>
      </c>
      <c r="L102" s="3">
        <v>3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0.94685633310322503</v>
      </c>
      <c r="F103" s="1">
        <v>0.98691976959094263</v>
      </c>
      <c r="G103" s="1">
        <v>0.95940557913403335</v>
      </c>
      <c r="H103" s="2">
        <v>0.68353650172812863</v>
      </c>
      <c r="I103">
        <v>31943</v>
      </c>
      <c r="J103" s="3">
        <v>32</v>
      </c>
      <c r="K103" s="3" t="s">
        <v>40</v>
      </c>
      <c r="L103" s="3">
        <v>3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4.2863215449332914E-2</v>
      </c>
      <c r="F104" s="1">
        <v>0.98691976959094263</v>
      </c>
      <c r="G104" s="1">
        <v>4.3431306951221382E-2</v>
      </c>
      <c r="H104" s="2">
        <v>0</v>
      </c>
      <c r="I104">
        <v>8092</v>
      </c>
      <c r="J104" s="3">
        <v>32</v>
      </c>
      <c r="K104" s="3" t="s">
        <v>40</v>
      </c>
      <c r="L104" s="3">
        <v>3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2.1453438560003219E-3</v>
      </c>
      <c r="F105" s="1">
        <v>0.98691976959094263</v>
      </c>
      <c r="G105" s="1">
        <v>2.1737773647897657E-3</v>
      </c>
      <c r="H105" s="2">
        <v>0</v>
      </c>
      <c r="I105">
        <v>4617</v>
      </c>
      <c r="J105" s="3">
        <v>32</v>
      </c>
      <c r="K105" s="3" t="s">
        <v>40</v>
      </c>
      <c r="L105" s="3">
        <v>3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3.8958441917021536E-4</v>
      </c>
      <c r="F106" s="1">
        <v>0.98691976959094263</v>
      </c>
      <c r="G106" s="1">
        <v>3.9474781149808139E-4</v>
      </c>
      <c r="H106" s="2">
        <v>0</v>
      </c>
      <c r="I106">
        <v>887</v>
      </c>
      <c r="J106" s="3">
        <v>32</v>
      </c>
      <c r="K106" s="3" t="s">
        <v>40</v>
      </c>
      <c r="L106" s="3">
        <v>3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-5.3347072367858133E-3</v>
      </c>
      <c r="F107" s="1">
        <v>0.98691976959094263</v>
      </c>
      <c r="G107" s="1">
        <v>-5.4054112615425027E-3</v>
      </c>
      <c r="H107" s="2">
        <v>0</v>
      </c>
      <c r="I107">
        <v>7</v>
      </c>
      <c r="J107" s="3">
        <v>32</v>
      </c>
      <c r="K107" s="3" t="s">
        <v>40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0.94364687669376335</v>
      </c>
      <c r="F108" s="1">
        <v>0.99211942175806622</v>
      </c>
      <c r="G108" s="1">
        <v>0.95114242902491719</v>
      </c>
      <c r="H108" s="2">
        <v>1.3536870286093867</v>
      </c>
      <c r="I108">
        <v>27766</v>
      </c>
      <c r="J108" s="3">
        <v>32</v>
      </c>
      <c r="K108" s="3" t="s">
        <v>40</v>
      </c>
      <c r="L108" s="3">
        <v>3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5.1890225403272164E-2</v>
      </c>
      <c r="F109" s="1">
        <v>0.99211942175806622</v>
      </c>
      <c r="G109" s="1">
        <v>5.2302398547264685E-2</v>
      </c>
      <c r="H109" s="2">
        <v>0</v>
      </c>
      <c r="I109">
        <v>7314</v>
      </c>
      <c r="J109" s="3">
        <v>32</v>
      </c>
      <c r="K109" s="3" t="s">
        <v>40</v>
      </c>
      <c r="L109" s="3">
        <v>3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-7.9685742503222111E-4</v>
      </c>
      <c r="F110" s="1">
        <v>0.99211942175806622</v>
      </c>
      <c r="G110" s="1">
        <v>-8.0318700305268204E-4</v>
      </c>
      <c r="H110" s="2">
        <v>0</v>
      </c>
      <c r="I110">
        <v>4037</v>
      </c>
      <c r="J110" s="3">
        <v>32</v>
      </c>
      <c r="K110" s="3" t="s">
        <v>40</v>
      </c>
      <c r="L110" s="3">
        <v>3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-2.6160334950760877E-2</v>
      </c>
      <c r="F111" s="1">
        <v>0.99211942175806622</v>
      </c>
      <c r="G111" s="1">
        <v>-2.6368131070757545E-2</v>
      </c>
      <c r="H111" s="2">
        <v>0</v>
      </c>
      <c r="I111">
        <v>33</v>
      </c>
      <c r="J111" s="3">
        <v>32</v>
      </c>
      <c r="K111" s="3" t="s">
        <v>40</v>
      </c>
      <c r="L111" s="3">
        <v>3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2.2362106281777098E-2</v>
      </c>
      <c r="F112" s="1">
        <v>0.99211942175806622</v>
      </c>
      <c r="G112" s="1">
        <v>2.2539732406559237E-2</v>
      </c>
      <c r="H112" s="2">
        <v>0</v>
      </c>
      <c r="I112">
        <v>702</v>
      </c>
      <c r="J112" s="3">
        <v>32</v>
      </c>
      <c r="K112" s="3" t="s">
        <v>40</v>
      </c>
      <c r="L112" s="3">
        <v>3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1.1774057550467012E-3</v>
      </c>
      <c r="F113" s="1">
        <v>0.99211942175806622</v>
      </c>
      <c r="G113" s="1">
        <v>1.1867580950691418E-3</v>
      </c>
      <c r="H113" s="2">
        <v>0</v>
      </c>
      <c r="I113">
        <v>79</v>
      </c>
      <c r="J113" s="3">
        <v>32</v>
      </c>
      <c r="K113" s="3" t="s">
        <v>40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0.70236373481343339</v>
      </c>
      <c r="F114" s="1">
        <v>0.98535492920993928</v>
      </c>
      <c r="G114" s="1">
        <v>0.71280278201540115</v>
      </c>
      <c r="H114" s="2">
        <v>20.770658735536962</v>
      </c>
      <c r="I114">
        <v>36256</v>
      </c>
      <c r="J114" s="3">
        <v>32</v>
      </c>
      <c r="K114" s="3" t="s">
        <v>40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0.15665296943303517</v>
      </c>
      <c r="F115" s="1">
        <v>0.98535492920993928</v>
      </c>
      <c r="G115" s="1">
        <v>0.15898126125845843</v>
      </c>
      <c r="H115" s="2">
        <v>0</v>
      </c>
      <c r="I115">
        <v>16995</v>
      </c>
      <c r="J115" s="3">
        <v>32</v>
      </c>
      <c r="K115" s="3" t="s">
        <v>40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0.12633822496347069</v>
      </c>
      <c r="F116" s="1">
        <v>0.98535492920993928</v>
      </c>
      <c r="G116" s="1">
        <v>0.12821595672614039</v>
      </c>
      <c r="H116" s="2">
        <v>0</v>
      </c>
      <c r="I116">
        <v>11876</v>
      </c>
      <c r="J116" s="3">
        <v>32</v>
      </c>
      <c r="K116" s="3" t="s">
        <v>40</v>
      </c>
      <c r="L116" s="3">
        <v>3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0.7742763405568821</v>
      </c>
      <c r="F117" s="1">
        <v>0.99537913269231026</v>
      </c>
      <c r="G117" s="1">
        <v>0.7778707782054991</v>
      </c>
      <c r="H117" s="2">
        <v>20.14118767934286</v>
      </c>
      <c r="I117">
        <v>21834</v>
      </c>
      <c r="J117" s="3">
        <v>32</v>
      </c>
      <c r="K117" s="3" t="s">
        <v>40</v>
      </c>
      <c r="L117" s="3">
        <v>3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4.1243225797709414E-2</v>
      </c>
      <c r="F118" s="1">
        <v>0.99537913269231026</v>
      </c>
      <c r="G118" s="1">
        <v>4.1434690002144579E-2</v>
      </c>
      <c r="H118" s="2">
        <v>0</v>
      </c>
      <c r="I118">
        <v>6542</v>
      </c>
      <c r="J118" s="3">
        <v>32</v>
      </c>
      <c r="K118" s="3" t="s">
        <v>40</v>
      </c>
      <c r="L118" s="3">
        <v>3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0.17985956633771871</v>
      </c>
      <c r="F119" s="1">
        <v>0.99537913269231026</v>
      </c>
      <c r="G119" s="1">
        <v>0.18069453179235631</v>
      </c>
      <c r="H119" s="2">
        <v>0</v>
      </c>
      <c r="I119">
        <v>7487</v>
      </c>
      <c r="J119" s="3">
        <v>32</v>
      </c>
      <c r="K119" s="3" t="s">
        <v>40</v>
      </c>
      <c r="L119" s="3">
        <v>3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0.71481668576194068</v>
      </c>
      <c r="F120" s="1">
        <v>0.99700362668739539</v>
      </c>
      <c r="G120" s="1">
        <v>0.71696498049556967</v>
      </c>
      <c r="H120" s="2">
        <v>20.500237209191798</v>
      </c>
      <c r="I120">
        <v>29306</v>
      </c>
      <c r="J120" s="3">
        <v>32</v>
      </c>
      <c r="K120" s="3" t="s">
        <v>40</v>
      </c>
      <c r="L120" s="3">
        <v>3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0.15559766494058727</v>
      </c>
      <c r="F121" s="1">
        <v>0.99700362668739539</v>
      </c>
      <c r="G121" s="1">
        <v>0.15606529482502474</v>
      </c>
      <c r="H121" s="2">
        <v>0</v>
      </c>
      <c r="I121">
        <v>15767</v>
      </c>
      <c r="J121" s="3">
        <v>32</v>
      </c>
      <c r="K121" s="3" t="s">
        <v>40</v>
      </c>
      <c r="L121" s="3">
        <v>3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0.12658927598486749</v>
      </c>
      <c r="F122" s="1">
        <v>0.99700362668739539</v>
      </c>
      <c r="G122" s="1">
        <v>0.12696972467940562</v>
      </c>
      <c r="H122" s="2">
        <v>0</v>
      </c>
      <c r="I122">
        <v>11822</v>
      </c>
      <c r="J122" s="3">
        <v>32</v>
      </c>
      <c r="K122" s="3" t="s">
        <v>40</v>
      </c>
      <c r="L122" s="3">
        <v>3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0.69733233900020042</v>
      </c>
      <c r="F123" s="1">
        <v>0.98557373022644834</v>
      </c>
      <c r="G123" s="1">
        <v>0.70753949462510457</v>
      </c>
      <c r="H123" s="2">
        <v>19.571815083560331</v>
      </c>
      <c r="I123">
        <v>33430</v>
      </c>
      <c r="J123" s="3">
        <v>32</v>
      </c>
      <c r="K123" s="3" t="s">
        <v>40</v>
      </c>
      <c r="L123" s="3">
        <v>3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0.11164609541324999</v>
      </c>
      <c r="F124" s="1">
        <v>0.98557373022644834</v>
      </c>
      <c r="G124" s="1">
        <v>0.11328030769204639</v>
      </c>
      <c r="H124" s="2">
        <v>0</v>
      </c>
      <c r="I124">
        <v>16022</v>
      </c>
      <c r="J124" s="3">
        <v>32</v>
      </c>
      <c r="K124" s="3" t="s">
        <v>40</v>
      </c>
      <c r="L124" s="3">
        <v>3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6.2747978876039265E-2</v>
      </c>
      <c r="F125" s="1">
        <v>0.98557373022644834</v>
      </c>
      <c r="G125" s="1">
        <v>6.3666448233783687E-2</v>
      </c>
      <c r="H125" s="2">
        <v>0</v>
      </c>
      <c r="I125">
        <v>10008</v>
      </c>
      <c r="J125" s="3">
        <v>32</v>
      </c>
      <c r="K125" s="3" t="s">
        <v>40</v>
      </c>
      <c r="L125" s="3">
        <v>3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0.11384731693695872</v>
      </c>
      <c r="F126" s="1">
        <v>0.98557373022644834</v>
      </c>
      <c r="G126" s="1">
        <v>0.11551374944906539</v>
      </c>
      <c r="H126" s="2">
        <v>0</v>
      </c>
      <c r="I126">
        <v>8963</v>
      </c>
      <c r="J126" s="3">
        <v>32</v>
      </c>
      <c r="K126" s="3" t="s">
        <v>40</v>
      </c>
      <c r="L126" s="3">
        <v>3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0.95521364936012543</v>
      </c>
      <c r="F127" s="1">
        <v>0.88687636132547676</v>
      </c>
      <c r="G127" s="1">
        <v>1.0770539062880371</v>
      </c>
      <c r="H127" s="2">
        <v>5.1459381676804226</v>
      </c>
      <c r="I127">
        <v>2787</v>
      </c>
      <c r="J127" s="3">
        <v>32</v>
      </c>
      <c r="K127" s="3" t="s">
        <v>40</v>
      </c>
      <c r="L127" s="3">
        <v>3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-0.28691466827841244</v>
      </c>
      <c r="F128" s="1">
        <v>0.88687636132547676</v>
      </c>
      <c r="G128" s="1">
        <v>-0.32351146201439568</v>
      </c>
      <c r="H128" s="2">
        <v>0</v>
      </c>
      <c r="I128">
        <v>58</v>
      </c>
      <c r="J128" s="3">
        <v>32</v>
      </c>
      <c r="K128" s="3" t="s">
        <v>40</v>
      </c>
      <c r="L128" s="3">
        <v>3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0.23190314492012964</v>
      </c>
      <c r="F129" s="1">
        <v>0.88687636132547676</v>
      </c>
      <c r="G129" s="1">
        <v>0.26148306013426709</v>
      </c>
      <c r="H129" s="2">
        <v>0</v>
      </c>
      <c r="I129">
        <v>838</v>
      </c>
      <c r="J129" s="3">
        <v>32</v>
      </c>
      <c r="K129" s="3" t="s">
        <v>40</v>
      </c>
      <c r="L129" s="3">
        <v>3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-1.3325764676365894E-2</v>
      </c>
      <c r="F130" s="1">
        <v>0.88687636132547676</v>
      </c>
      <c r="G130" s="1">
        <v>-1.5025504407908603E-2</v>
      </c>
      <c r="H130" s="2">
        <v>0</v>
      </c>
      <c r="I130">
        <v>123</v>
      </c>
      <c r="J130" s="3">
        <v>32</v>
      </c>
      <c r="K130" s="3" t="s">
        <v>40</v>
      </c>
      <c r="L130" s="3">
        <v>3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0.96482006231958384</v>
      </c>
      <c r="F131" s="1">
        <v>0.97230614971445772</v>
      </c>
      <c r="G131" s="1">
        <v>0.99230068904010083</v>
      </c>
      <c r="H131" s="2">
        <v>2.3180221707837223</v>
      </c>
      <c r="I131">
        <v>5452</v>
      </c>
      <c r="J131" s="3">
        <v>32</v>
      </c>
      <c r="K131" s="3" t="s">
        <v>40</v>
      </c>
      <c r="L131" s="3">
        <v>3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4.0273793319210598E-2</v>
      </c>
      <c r="F132" s="1">
        <v>0.97230614971445772</v>
      </c>
      <c r="G132" s="1">
        <v>4.1420897451937347E-2</v>
      </c>
      <c r="H132" s="2">
        <v>0</v>
      </c>
      <c r="I132">
        <v>1979</v>
      </c>
      <c r="J132" s="3">
        <v>32</v>
      </c>
      <c r="K132" s="3" t="s">
        <v>40</v>
      </c>
      <c r="L132" s="3">
        <v>3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-0.15560917322151824</v>
      </c>
      <c r="F133" s="1">
        <v>0.97230614971445772</v>
      </c>
      <c r="G133" s="1">
        <v>-0.16004133396381048</v>
      </c>
      <c r="H133" s="2">
        <v>0</v>
      </c>
      <c r="I133">
        <v>28</v>
      </c>
      <c r="J133" s="3">
        <v>32</v>
      </c>
      <c r="K133" s="3" t="s">
        <v>40</v>
      </c>
      <c r="L133" s="3">
        <v>3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0.13018822759180154</v>
      </c>
      <c r="F134" s="1">
        <v>0.97230614971445772</v>
      </c>
      <c r="G134" s="1">
        <v>0.13389633258005681</v>
      </c>
      <c r="H134" s="2">
        <v>0</v>
      </c>
      <c r="I134">
        <v>672</v>
      </c>
      <c r="J134" s="3">
        <v>32</v>
      </c>
      <c r="K134" s="3" t="s">
        <v>40</v>
      </c>
      <c r="L134" s="3">
        <v>3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-7.3667602946199734E-3</v>
      </c>
      <c r="F135" s="1">
        <v>0.97230614971445772</v>
      </c>
      <c r="G135" s="1">
        <v>-7.5765851082844728E-3</v>
      </c>
      <c r="H135" s="2">
        <v>0</v>
      </c>
      <c r="I135">
        <v>128</v>
      </c>
      <c r="J135" s="3">
        <v>32</v>
      </c>
      <c r="K135" s="3" t="s">
        <v>40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0.20962994667084717</v>
      </c>
      <c r="F136" s="1">
        <v>1.0002180025795275</v>
      </c>
      <c r="G136" s="1">
        <v>0.20958425676224463</v>
      </c>
      <c r="H136" s="2">
        <v>55.362530538814383</v>
      </c>
      <c r="I136">
        <v>19037</v>
      </c>
      <c r="J136" s="3">
        <v>32</v>
      </c>
      <c r="K136" s="3" t="s">
        <v>40</v>
      </c>
      <c r="L136" s="3">
        <v>3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9.3174433925274955E-2</v>
      </c>
      <c r="F137" s="1">
        <v>1.0002180025795275</v>
      </c>
      <c r="G137" s="1">
        <v>9.3154126085494685E-2</v>
      </c>
      <c r="H137" s="2">
        <v>0</v>
      </c>
      <c r="I137">
        <v>12544</v>
      </c>
      <c r="J137" s="3">
        <v>32</v>
      </c>
      <c r="K137" s="3" t="s">
        <v>40</v>
      </c>
      <c r="L137" s="3">
        <v>3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0.12464092107774159</v>
      </c>
      <c r="F138" s="1">
        <v>1.0002180025795275</v>
      </c>
      <c r="G138" s="1">
        <v>0.12461375495771621</v>
      </c>
      <c r="H138" s="2">
        <v>0</v>
      </c>
      <c r="I138">
        <v>14939</v>
      </c>
      <c r="J138" s="3">
        <v>32</v>
      </c>
      <c r="K138" s="3" t="s">
        <v>40</v>
      </c>
      <c r="L138" s="3">
        <v>3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0.15733541683226548</v>
      </c>
      <c r="F139" s="1">
        <v>1.0002180025795275</v>
      </c>
      <c r="G139" s="1">
        <v>0.15730112478130057</v>
      </c>
      <c r="H139" s="2">
        <v>0</v>
      </c>
      <c r="I139">
        <v>17779</v>
      </c>
      <c r="J139" s="3">
        <v>32</v>
      </c>
      <c r="K139" s="3" t="s">
        <v>40</v>
      </c>
      <c r="L139" s="3">
        <v>3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0.12291896128049558</v>
      </c>
      <c r="F140" s="1">
        <v>1.0002180025795275</v>
      </c>
      <c r="G140" s="1">
        <v>0.12289217047032931</v>
      </c>
      <c r="H140" s="2">
        <v>0</v>
      </c>
      <c r="I140">
        <v>15466</v>
      </c>
      <c r="J140" s="3">
        <v>32</v>
      </c>
      <c r="K140" s="3" t="s">
        <v>40</v>
      </c>
      <c r="L140" s="3">
        <v>3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0.29251832279290274</v>
      </c>
      <c r="F141" s="1">
        <v>1.0002180025795275</v>
      </c>
      <c r="G141" s="1">
        <v>0.29245456694291455</v>
      </c>
      <c r="H141" s="2">
        <v>0</v>
      </c>
      <c r="I141">
        <v>30507</v>
      </c>
      <c r="J141" s="3">
        <v>32</v>
      </c>
      <c r="K141" s="3" t="s">
        <v>40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0.9099715334995766</v>
      </c>
      <c r="F142" s="1">
        <v>0.99804902268968732</v>
      </c>
      <c r="G142" s="1">
        <v>0.91175033772114045</v>
      </c>
      <c r="H142" s="2">
        <v>1.2937457703035611</v>
      </c>
      <c r="I142">
        <v>164537</v>
      </c>
      <c r="J142" s="3">
        <v>32</v>
      </c>
      <c r="K142" s="3" t="s">
        <v>40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7.8804007548879867E-2</v>
      </c>
      <c r="F143" s="1">
        <v>0.99804902268968732</v>
      </c>
      <c r="G143" s="1">
        <v>7.895805291859051E-2</v>
      </c>
      <c r="H143" s="2">
        <v>0</v>
      </c>
      <c r="I143">
        <v>34887</v>
      </c>
      <c r="J143" s="3">
        <v>32</v>
      </c>
      <c r="K143" s="3" t="s">
        <v>40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6.8731246271970326E-3</v>
      </c>
      <c r="F144" s="1">
        <v>0.99804902268968732</v>
      </c>
      <c r="G144" s="1">
        <v>6.8865601497953869E-3</v>
      </c>
      <c r="H144" s="2">
        <v>0</v>
      </c>
      <c r="I144">
        <v>9559</v>
      </c>
      <c r="J144" s="3">
        <v>32</v>
      </c>
      <c r="K144" s="3" t="s">
        <v>40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1.6622272459293212E-3</v>
      </c>
      <c r="F145" s="1">
        <v>0.99804902268968732</v>
      </c>
      <c r="G145" s="1">
        <v>1.665476552894877E-3</v>
      </c>
      <c r="H145" s="2">
        <v>0</v>
      </c>
      <c r="I145">
        <v>1461</v>
      </c>
      <c r="J145" s="3">
        <v>32</v>
      </c>
      <c r="K145" s="3" t="s">
        <v>40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-5.6595170698601348E-5</v>
      </c>
      <c r="F146" s="1">
        <v>0.99804902268968732</v>
      </c>
      <c r="G146" s="1">
        <v>-5.670580243251025E-5</v>
      </c>
      <c r="H146" s="2">
        <v>0</v>
      </c>
      <c r="I146">
        <v>128</v>
      </c>
      <c r="J146" s="3">
        <v>32</v>
      </c>
      <c r="K146" s="3" t="s">
        <v>40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-2.2775043603255151E-6</v>
      </c>
      <c r="F147" s="1">
        <v>0.99804902268968732</v>
      </c>
      <c r="G147" s="1">
        <v>-2.28195640549576E-6</v>
      </c>
      <c r="H147" s="2">
        <v>0</v>
      </c>
      <c r="I147">
        <v>15</v>
      </c>
      <c r="J147" s="3">
        <v>32</v>
      </c>
      <c r="K147" s="3" t="s">
        <v>40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1.3456470796447751E-4</v>
      </c>
      <c r="F148" s="1">
        <v>0.99804902268968732</v>
      </c>
      <c r="G148" s="1">
        <v>1.3482775385304522E-4</v>
      </c>
      <c r="H148" s="2">
        <v>0</v>
      </c>
      <c r="I148">
        <v>25</v>
      </c>
      <c r="J148" s="3">
        <v>32</v>
      </c>
      <c r="K148" s="3" t="s">
        <v>40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1.0832433301338129E-4</v>
      </c>
      <c r="F149" s="1">
        <v>0.99804902268968732</v>
      </c>
      <c r="G149" s="1">
        <v>1.0853608445149634E-4</v>
      </c>
      <c r="H149" s="2">
        <v>0</v>
      </c>
      <c r="I149">
        <v>22</v>
      </c>
      <c r="J149" s="3">
        <v>32</v>
      </c>
      <c r="K149" s="3" t="s">
        <v>40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5.5411340218556075E-4</v>
      </c>
      <c r="F150" s="1">
        <v>0.99804902268968732</v>
      </c>
      <c r="G150" s="1">
        <v>5.5519657811222095E-4</v>
      </c>
      <c r="H150" s="2">
        <v>0</v>
      </c>
      <c r="I150">
        <v>100</v>
      </c>
      <c r="J150" s="3">
        <v>32</v>
      </c>
      <c r="K150" s="3" t="s">
        <v>40</v>
      </c>
      <c r="L150" s="3">
        <v>3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0.68627437474717035</v>
      </c>
      <c r="F151" s="1">
        <v>0.69679649414591904</v>
      </c>
      <c r="G151" s="1">
        <v>0.98489929342763716</v>
      </c>
      <c r="H151" s="2">
        <v>0.83199768965712384</v>
      </c>
      <c r="I151">
        <v>233544</v>
      </c>
      <c r="J151" s="3">
        <v>32</v>
      </c>
      <c r="K151" s="3" t="s">
        <v>40</v>
      </c>
      <c r="L151" s="3">
        <v>3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9.4495773316857611E-3</v>
      </c>
      <c r="F152" s="1">
        <v>0.69679649414591904</v>
      </c>
      <c r="G152" s="1">
        <v>1.3561459351583486E-2</v>
      </c>
      <c r="H152" s="2">
        <v>0</v>
      </c>
      <c r="I152">
        <v>60773</v>
      </c>
      <c r="J152" s="3">
        <v>32</v>
      </c>
      <c r="K152" s="3" t="s">
        <v>40</v>
      </c>
      <c r="L152" s="3">
        <v>3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1.072542067063002E-3</v>
      </c>
      <c r="F153" s="1">
        <v>0.69679649414591904</v>
      </c>
      <c r="G153" s="1">
        <v>1.5392472207794957E-3</v>
      </c>
      <c r="H153" s="2">
        <v>0</v>
      </c>
      <c r="I153">
        <v>23655</v>
      </c>
      <c r="J153" s="3">
        <v>32</v>
      </c>
      <c r="K153" s="3" t="s">
        <v>40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0.90758877061454313</v>
      </c>
      <c r="F154" s="1">
        <v>0.9945445185228543</v>
      </c>
      <c r="G154" s="1">
        <v>0.91256726442224823</v>
      </c>
      <c r="H154" s="2">
        <v>1.2292525593072943</v>
      </c>
      <c r="I154">
        <v>98695</v>
      </c>
      <c r="J154" s="3">
        <v>32</v>
      </c>
      <c r="K154" s="3" t="s">
        <v>40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8.1966301641980585E-2</v>
      </c>
      <c r="F155" s="1">
        <v>0.9945445185228543</v>
      </c>
      <c r="G155" s="1">
        <v>8.2415920167878368E-2</v>
      </c>
      <c r="H155" s="2">
        <v>0</v>
      </c>
      <c r="I155">
        <v>28656</v>
      </c>
      <c r="J155" s="3">
        <v>32</v>
      </c>
      <c r="K155" s="3" t="s">
        <v>40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3.614986552576656E-3</v>
      </c>
      <c r="F156" s="1">
        <v>0.9945445185228543</v>
      </c>
      <c r="G156" s="1">
        <v>3.6348162251658772E-3</v>
      </c>
      <c r="H156" s="2">
        <v>0</v>
      </c>
      <c r="I156">
        <v>10655</v>
      </c>
      <c r="J156" s="3">
        <v>32</v>
      </c>
      <c r="K156" s="3" t="s">
        <v>40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1.076598012790928E-3</v>
      </c>
      <c r="F157" s="1">
        <v>0.9945445185228543</v>
      </c>
      <c r="G157" s="1">
        <v>1.0825035910810143E-3</v>
      </c>
      <c r="H157" s="2">
        <v>0</v>
      </c>
      <c r="I157">
        <v>2068</v>
      </c>
      <c r="J157" s="3">
        <v>32</v>
      </c>
      <c r="K157" s="3" t="s">
        <v>40</v>
      </c>
      <c r="L157" s="3">
        <v>3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-2.4426964735115202E-3</v>
      </c>
      <c r="F158" s="1">
        <v>0.9945445185228543</v>
      </c>
      <c r="G158" s="1">
        <v>-2.4560956578791779E-3</v>
      </c>
      <c r="H158" s="2">
        <v>0</v>
      </c>
      <c r="I158">
        <v>83</v>
      </c>
      <c r="J158" s="3">
        <v>32</v>
      </c>
      <c r="K158" s="3" t="s">
        <v>40</v>
      </c>
      <c r="L158" s="3">
        <v>3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2.1564939073696215E-3</v>
      </c>
      <c r="F159" s="1">
        <v>0.9945445185228543</v>
      </c>
      <c r="G159" s="1">
        <v>2.1683231541736823E-3</v>
      </c>
      <c r="H159" s="2">
        <v>0</v>
      </c>
      <c r="I159">
        <v>229</v>
      </c>
      <c r="J159" s="3">
        <v>32</v>
      </c>
      <c r="K159" s="3" t="s">
        <v>40</v>
      </c>
      <c r="L159" s="3">
        <v>3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2.0941032831146462E-4</v>
      </c>
      <c r="F160" s="1">
        <v>0.9945445185228543</v>
      </c>
      <c r="G160" s="1">
        <v>2.1055902919508418E-4</v>
      </c>
      <c r="H160" s="2">
        <v>0</v>
      </c>
      <c r="I160">
        <v>53</v>
      </c>
      <c r="J160" s="3">
        <v>32</v>
      </c>
      <c r="K160" s="3" t="s">
        <v>40</v>
      </c>
      <c r="L160" s="3">
        <v>3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-1.1226567061525713E-4</v>
      </c>
      <c r="F161" s="1">
        <v>0.9945445185228543</v>
      </c>
      <c r="G161" s="1">
        <v>-1.1288149351222561E-4</v>
      </c>
      <c r="H161" s="2">
        <v>0</v>
      </c>
      <c r="I161">
        <v>6</v>
      </c>
      <c r="J161" s="3">
        <v>32</v>
      </c>
      <c r="K161" s="3" t="s">
        <v>40</v>
      </c>
      <c r="L161" s="3">
        <v>3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4.8691960940875506E-4</v>
      </c>
      <c r="F162" s="1">
        <v>0.9945445185228543</v>
      </c>
      <c r="G162" s="1">
        <v>4.8959056164921773E-4</v>
      </c>
      <c r="H162" s="2">
        <v>0</v>
      </c>
      <c r="I162">
        <v>36</v>
      </c>
      <c r="J162" s="3">
        <v>32</v>
      </c>
      <c r="K162" s="3" t="s">
        <v>40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0.9024146878247965</v>
      </c>
      <c r="F163" s="1">
        <v>0.99183488621819571</v>
      </c>
      <c r="G163" s="1">
        <v>0.90984366487213131</v>
      </c>
      <c r="H163" s="2">
        <v>1.2023413580166484</v>
      </c>
      <c r="I163">
        <v>110239</v>
      </c>
      <c r="J163" s="3">
        <v>32</v>
      </c>
      <c r="K163" s="3" t="s">
        <v>40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8.2282400212480622E-2</v>
      </c>
      <c r="F164" s="1">
        <v>0.99183488621819571</v>
      </c>
      <c r="G164" s="1">
        <v>8.2959776224668061E-2</v>
      </c>
      <c r="H164" s="2">
        <v>0</v>
      </c>
      <c r="I164">
        <v>32147</v>
      </c>
      <c r="J164" s="3">
        <v>32</v>
      </c>
      <c r="K164" s="3" t="s">
        <v>40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3.1859248092951467E-3</v>
      </c>
      <c r="F165" s="1">
        <v>0.99183488621819571</v>
      </c>
      <c r="G165" s="1">
        <v>3.2121523991184443E-3</v>
      </c>
      <c r="H165" s="2">
        <v>0</v>
      </c>
      <c r="I165">
        <v>12105</v>
      </c>
      <c r="J165" s="3">
        <v>32</v>
      </c>
      <c r="K165" s="3" t="s">
        <v>40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2.3633960712992233E-3</v>
      </c>
      <c r="F166" s="1">
        <v>0.99183488621819571</v>
      </c>
      <c r="G166" s="1">
        <v>2.3828523317128967E-3</v>
      </c>
      <c r="H166" s="2">
        <v>0</v>
      </c>
      <c r="I166">
        <v>2535</v>
      </c>
      <c r="J166" s="3">
        <v>32</v>
      </c>
      <c r="K166" s="3" t="s">
        <v>40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-2.4925174623264402E-5</v>
      </c>
      <c r="F167" s="1">
        <v>0.99183488621819571</v>
      </c>
      <c r="G167" s="1">
        <v>-2.5130366928615037E-5</v>
      </c>
      <c r="H167" s="2">
        <v>0</v>
      </c>
      <c r="I167">
        <v>439</v>
      </c>
      <c r="J167" s="3">
        <v>32</v>
      </c>
      <c r="K167" s="3" t="s">
        <v>40</v>
      </c>
      <c r="L167" s="3">
        <v>3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-4.2921433092787313E-4</v>
      </c>
      <c r="F168" s="1">
        <v>0.99183488621819571</v>
      </c>
      <c r="G168" s="1">
        <v>-4.3274776567341815E-4</v>
      </c>
      <c r="H168" s="2">
        <v>0</v>
      </c>
      <c r="I168">
        <v>18</v>
      </c>
      <c r="J168" s="3">
        <v>32</v>
      </c>
      <c r="K168" s="3" t="s">
        <v>40</v>
      </c>
      <c r="L168" s="3">
        <v>3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1.0292057344846489E-3</v>
      </c>
      <c r="F169" s="1">
        <v>0.99183488621819571</v>
      </c>
      <c r="G169" s="1">
        <v>1.0376784974855501E-3</v>
      </c>
      <c r="H169" s="2">
        <v>0</v>
      </c>
      <c r="I169">
        <v>122</v>
      </c>
      <c r="J169" s="3">
        <v>32</v>
      </c>
      <c r="K169" s="3" t="s">
        <v>40</v>
      </c>
      <c r="L169" s="3">
        <v>3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7.1937759003782653E-4</v>
      </c>
      <c r="F170" s="1">
        <v>0.99183488621819571</v>
      </c>
      <c r="G170" s="1">
        <v>7.2529974498151419E-4</v>
      </c>
      <c r="H170" s="2">
        <v>0</v>
      </c>
      <c r="I170">
        <v>109</v>
      </c>
      <c r="J170" s="3">
        <v>32</v>
      </c>
      <c r="K170" s="3" t="s">
        <v>40</v>
      </c>
      <c r="L170" s="3">
        <v>3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2.8675199036722019E-5</v>
      </c>
      <c r="F171" s="1">
        <v>0.99183488621819571</v>
      </c>
      <c r="G171" s="1">
        <v>2.8911262786953136E-5</v>
      </c>
      <c r="H171" s="2">
        <v>0</v>
      </c>
      <c r="I171">
        <v>32</v>
      </c>
      <c r="J171" s="3">
        <v>32</v>
      </c>
      <c r="K171" s="3" t="s">
        <v>40</v>
      </c>
      <c r="L171" s="3">
        <v>3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2.653582823162209E-4</v>
      </c>
      <c r="F172" s="1">
        <v>0.99183488621819571</v>
      </c>
      <c r="G172" s="1">
        <v>2.675427997174161E-4</v>
      </c>
      <c r="H172" s="2">
        <v>0</v>
      </c>
      <c r="I172">
        <v>39</v>
      </c>
      <c r="J172" s="3">
        <v>32</v>
      </c>
      <c r="K172" s="3" t="s">
        <v>40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0.37435314977327377</v>
      </c>
      <c r="F173" s="1">
        <v>0.99118153598559711</v>
      </c>
      <c r="G173" s="1">
        <v>0.37768374024545337</v>
      </c>
      <c r="H173" s="2">
        <v>45.524104059802269</v>
      </c>
      <c r="I173">
        <v>14831</v>
      </c>
      <c r="J173" s="3">
        <v>32</v>
      </c>
      <c r="K173" s="3" t="s">
        <v>40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0.1030052198675085</v>
      </c>
      <c r="F174" s="1">
        <v>0.99118153598559711</v>
      </c>
      <c r="G174" s="1">
        <v>0.10392164919121867</v>
      </c>
      <c r="H174" s="2">
        <v>0</v>
      </c>
      <c r="I174">
        <v>7000</v>
      </c>
      <c r="J174" s="3">
        <v>32</v>
      </c>
      <c r="K174" s="3" t="s">
        <v>40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0.11917049768335332</v>
      </c>
      <c r="F175" s="1">
        <v>0.99118153598559711</v>
      </c>
      <c r="G175" s="1">
        <v>0.12023074820986676</v>
      </c>
      <c r="H175" s="2">
        <v>0</v>
      </c>
      <c r="I175">
        <v>6881</v>
      </c>
      <c r="J175" s="3">
        <v>32</v>
      </c>
      <c r="K175" s="3" t="s">
        <v>40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0.11505083442554237</v>
      </c>
      <c r="F176" s="1">
        <v>0.99118153598559711</v>
      </c>
      <c r="G176" s="1">
        <v>0.11607443263270611</v>
      </c>
      <c r="H176" s="2">
        <v>0</v>
      </c>
      <c r="I176">
        <v>6037</v>
      </c>
      <c r="J176" s="3">
        <v>32</v>
      </c>
      <c r="K176" s="3" t="s">
        <v>40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0.27960183423591917</v>
      </c>
      <c r="F177" s="1">
        <v>0.99118153598559711</v>
      </c>
      <c r="G177" s="1">
        <v>0.28208942972075507</v>
      </c>
      <c r="H177" s="2">
        <v>0</v>
      </c>
      <c r="I177">
        <v>12457</v>
      </c>
      <c r="J177" s="3">
        <v>32</v>
      </c>
      <c r="K177" s="3" t="s">
        <v>40</v>
      </c>
      <c r="L177" s="3">
        <v>3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0.39546870217674729</v>
      </c>
      <c r="F178" s="1">
        <v>0.99983794123309877</v>
      </c>
      <c r="G178" s="1">
        <v>0.39553280173486544</v>
      </c>
      <c r="H178" s="2">
        <v>44.208427587205875</v>
      </c>
      <c r="I178">
        <v>17789</v>
      </c>
      <c r="J178" s="3">
        <v>32</v>
      </c>
      <c r="K178" s="3" t="s">
        <v>40</v>
      </c>
      <c r="L178" s="3">
        <v>3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0.10016160591910657</v>
      </c>
      <c r="F179" s="1">
        <v>0.99983794123309877</v>
      </c>
      <c r="G179" s="1">
        <v>0.10017784061642769</v>
      </c>
      <c r="H179" s="2">
        <v>0</v>
      </c>
      <c r="I179">
        <v>10164</v>
      </c>
      <c r="J179" s="3">
        <v>32</v>
      </c>
      <c r="K179" s="3" t="s">
        <v>40</v>
      </c>
      <c r="L179" s="3">
        <v>3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0.11870135508966416</v>
      </c>
      <c r="F180" s="1">
        <v>0.99983794123309877</v>
      </c>
      <c r="G180" s="1">
        <v>0.11872059480286369</v>
      </c>
      <c r="H180" s="2">
        <v>0</v>
      </c>
      <c r="I180">
        <v>9549</v>
      </c>
      <c r="J180" s="3">
        <v>32</v>
      </c>
      <c r="K180" s="3" t="s">
        <v>40</v>
      </c>
      <c r="L180" s="3">
        <v>3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0.11153889933098009</v>
      </c>
      <c r="F181" s="1">
        <v>0.99983794123309877</v>
      </c>
      <c r="G181" s="1">
        <v>0.11155697811729301</v>
      </c>
      <c r="H181" s="2">
        <v>0</v>
      </c>
      <c r="I181">
        <v>8036</v>
      </c>
      <c r="J181" s="3">
        <v>32</v>
      </c>
      <c r="K181" s="3" t="s">
        <v>40</v>
      </c>
      <c r="L181" s="3">
        <v>3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0.27396737871660071</v>
      </c>
      <c r="F182" s="1">
        <v>0.99983794123309877</v>
      </c>
      <c r="G182" s="1">
        <v>0.2740117847285502</v>
      </c>
      <c r="H182" s="2">
        <v>0</v>
      </c>
      <c r="I182">
        <v>15095</v>
      </c>
      <c r="J182" s="3">
        <v>32</v>
      </c>
      <c r="K182" s="3" t="s">
        <v>40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0.59044489270720535</v>
      </c>
      <c r="F183" s="1">
        <v>0.97856963549752884</v>
      </c>
      <c r="G183" s="1">
        <v>0.60337544850041114</v>
      </c>
      <c r="H183" s="2">
        <v>33.016941115864221</v>
      </c>
      <c r="I183">
        <v>13147</v>
      </c>
      <c r="J183" s="3">
        <v>32</v>
      </c>
      <c r="K183" s="3" t="s">
        <v>40</v>
      </c>
      <c r="L183" s="3">
        <v>3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0.13006196492075464</v>
      </c>
      <c r="F184" s="1">
        <v>0.97856963549752884</v>
      </c>
      <c r="G184" s="1">
        <v>0.13291028068189337</v>
      </c>
      <c r="H184" s="2">
        <v>0</v>
      </c>
      <c r="I184">
        <v>6126</v>
      </c>
      <c r="J184" s="3">
        <v>32</v>
      </c>
      <c r="K184" s="3" t="s">
        <v>40</v>
      </c>
      <c r="L184" s="3">
        <v>3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0.25806277786956894</v>
      </c>
      <c r="F185" s="1">
        <v>0.97856963549752884</v>
      </c>
      <c r="G185" s="1">
        <v>0.26371427081769555</v>
      </c>
      <c r="H185" s="2">
        <v>0</v>
      </c>
      <c r="I185">
        <v>7767</v>
      </c>
      <c r="J185" s="3">
        <v>32</v>
      </c>
      <c r="K185" s="3" t="s">
        <v>40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0.50558226750229596</v>
      </c>
      <c r="F186" s="1">
        <v>0.80407820677165076</v>
      </c>
      <c r="G186" s="1">
        <v>0.62877250402320095</v>
      </c>
      <c r="H186" s="2">
        <v>25.906334302244233</v>
      </c>
      <c r="I186">
        <v>6081</v>
      </c>
      <c r="J186" s="3">
        <v>32</v>
      </c>
      <c r="K186" s="3" t="s">
        <v>40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0.18381039857099712</v>
      </c>
      <c r="F187" s="1">
        <v>0.80407820677165076</v>
      </c>
      <c r="G187" s="1">
        <v>0.22859766254453059</v>
      </c>
      <c r="H187" s="2">
        <v>0</v>
      </c>
      <c r="I187">
        <v>3719</v>
      </c>
      <c r="J187" s="3">
        <v>32</v>
      </c>
      <c r="K187" s="3" t="s">
        <v>40</v>
      </c>
      <c r="L187" s="3">
        <v>3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-9.7054544227193146E-2</v>
      </c>
      <c r="F188" s="1">
        <v>0.80407820677165076</v>
      </c>
      <c r="G188" s="1">
        <v>-0.12070286622599082</v>
      </c>
      <c r="H188" s="2">
        <v>0</v>
      </c>
      <c r="I188">
        <v>10</v>
      </c>
      <c r="J188" s="3">
        <v>32</v>
      </c>
      <c r="K188" s="3" t="s">
        <v>40</v>
      </c>
      <c r="L188" s="3">
        <v>3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0.21174008492555088</v>
      </c>
      <c r="F189" s="1">
        <v>0.80407820677165076</v>
      </c>
      <c r="G189" s="1">
        <v>0.26333269965825934</v>
      </c>
      <c r="H189" s="2">
        <v>0</v>
      </c>
      <c r="I189">
        <v>2397</v>
      </c>
      <c r="J189" s="3">
        <v>32</v>
      </c>
      <c r="K189" s="3" t="s">
        <v>40</v>
      </c>
      <c r="L189" s="3">
        <v>3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0.61124661688364701</v>
      </c>
      <c r="F190" s="1">
        <v>0.72654050028029649</v>
      </c>
      <c r="G190" s="1">
        <v>0.84131114046337463</v>
      </c>
      <c r="H190" s="2">
        <v>27.064828500185218</v>
      </c>
      <c r="I190">
        <v>1645</v>
      </c>
      <c r="J190" s="3">
        <v>32</v>
      </c>
      <c r="K190" s="3" t="s">
        <v>40</v>
      </c>
      <c r="L190" s="3">
        <v>3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-0.16268611397720104</v>
      </c>
      <c r="F191" s="1">
        <v>0.72654050028029649</v>
      </c>
      <c r="G191" s="1">
        <v>-0.2239188509304538</v>
      </c>
      <c r="H191" s="2">
        <v>0</v>
      </c>
      <c r="I191">
        <v>116</v>
      </c>
      <c r="J191" s="3">
        <v>32</v>
      </c>
      <c r="K191" s="3" t="s">
        <v>40</v>
      </c>
      <c r="L191" s="3">
        <v>3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0.27797999737385048</v>
      </c>
      <c r="F192" s="1">
        <v>0.72654050028029649</v>
      </c>
      <c r="G192" s="1">
        <v>0.38260771046707909</v>
      </c>
      <c r="H192" s="2">
        <v>0</v>
      </c>
      <c r="I192">
        <v>784</v>
      </c>
      <c r="J192" s="3">
        <v>32</v>
      </c>
      <c r="K192" s="3" t="s">
        <v>40</v>
      </c>
      <c r="L192" s="3">
        <v>3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0.51954593007578831</v>
      </c>
      <c r="F193" s="1">
        <v>0.81498257196615298</v>
      </c>
      <c r="G193" s="1">
        <v>0.63749330101916035</v>
      </c>
      <c r="H193" s="2">
        <v>29.277002582713209</v>
      </c>
      <c r="I193">
        <v>4112</v>
      </c>
      <c r="J193" s="3">
        <v>32</v>
      </c>
      <c r="K193" s="3" t="s">
        <v>40</v>
      </c>
      <c r="L193" s="3">
        <v>3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0.15053099171954526</v>
      </c>
      <c r="F194" s="1">
        <v>0.81498257196615298</v>
      </c>
      <c r="G194" s="1">
        <v>0.18470455307576436</v>
      </c>
      <c r="H194" s="2">
        <v>0</v>
      </c>
      <c r="I194">
        <v>2522</v>
      </c>
      <c r="J194" s="3">
        <v>32</v>
      </c>
      <c r="K194" s="3" t="s">
        <v>40</v>
      </c>
      <c r="L194" s="3">
        <v>3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-0.13055946369757598</v>
      </c>
      <c r="F195" s="1">
        <v>0.81498257196615298</v>
      </c>
      <c r="G195" s="1">
        <v>-0.16019908669040625</v>
      </c>
      <c r="H195" s="2">
        <v>0</v>
      </c>
      <c r="I195">
        <v>31</v>
      </c>
      <c r="J195" s="3">
        <v>32</v>
      </c>
      <c r="K195" s="3" t="s">
        <v>40</v>
      </c>
      <c r="L195" s="3">
        <v>3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0.27546511386839539</v>
      </c>
      <c r="F196" s="1">
        <v>0.81498257196615298</v>
      </c>
      <c r="G196" s="1">
        <v>0.33800123259548148</v>
      </c>
      <c r="H196" s="2">
        <v>0</v>
      </c>
      <c r="I196">
        <v>2010</v>
      </c>
      <c r="J196" s="3">
        <v>32</v>
      </c>
      <c r="K196" s="3" t="s">
        <v>40</v>
      </c>
      <c r="L196" s="3">
        <v>3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0.47776897707069954</v>
      </c>
      <c r="F197" s="1">
        <v>0.76429917511055501</v>
      </c>
      <c r="G197" s="1">
        <v>0.62510727818277545</v>
      </c>
      <c r="H197" s="2">
        <v>24.492085737902176</v>
      </c>
      <c r="I197">
        <v>7865</v>
      </c>
      <c r="J197" s="3">
        <v>32</v>
      </c>
      <c r="K197" s="3" t="s">
        <v>40</v>
      </c>
      <c r="L197" s="3">
        <v>3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0.14686349853250563</v>
      </c>
      <c r="F198" s="1">
        <v>0.76429917511055501</v>
      </c>
      <c r="G198" s="1">
        <v>0.19215446426625019</v>
      </c>
      <c r="H198" s="2">
        <v>0</v>
      </c>
      <c r="I198">
        <v>4944</v>
      </c>
      <c r="J198" s="3">
        <v>32</v>
      </c>
      <c r="K198" s="3" t="s">
        <v>40</v>
      </c>
      <c r="L198" s="3">
        <v>3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-0.12447530302416907</v>
      </c>
      <c r="F199" s="1">
        <v>0.76429917511055501</v>
      </c>
      <c r="G199" s="1">
        <v>-0.16286201408782608</v>
      </c>
      <c r="H199" s="2">
        <v>0</v>
      </c>
      <c r="I199">
        <v>59</v>
      </c>
      <c r="J199" s="3">
        <v>32</v>
      </c>
      <c r="K199" s="3" t="s">
        <v>40</v>
      </c>
      <c r="L199" s="3">
        <v>3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0.20570966556161852</v>
      </c>
      <c r="F200" s="1">
        <v>0.76429917511055501</v>
      </c>
      <c r="G200" s="1">
        <v>0.26914809312971305</v>
      </c>
      <c r="H200" s="2">
        <v>0</v>
      </c>
      <c r="I200">
        <v>3317</v>
      </c>
      <c r="J200" s="3">
        <v>32</v>
      </c>
      <c r="K200" s="3" t="s">
        <v>40</v>
      </c>
      <c r="L200" s="3">
        <v>3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5.8432336969900446E-2</v>
      </c>
      <c r="F201" s="1">
        <v>0.76429917511055501</v>
      </c>
      <c r="G201" s="1">
        <v>7.6452178509087462E-2</v>
      </c>
      <c r="H201" s="2">
        <v>0</v>
      </c>
      <c r="I201">
        <v>663</v>
      </c>
      <c r="J201" s="3">
        <v>32</v>
      </c>
      <c r="K201" s="3" t="s">
        <v>40</v>
      </c>
      <c r="L201" s="3">
        <v>3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0.946845228136729</v>
      </c>
      <c r="F202" s="1">
        <v>0.98719032012905861</v>
      </c>
      <c r="G202" s="1">
        <v>0.95913139425125726</v>
      </c>
      <c r="H202" s="2">
        <v>1.0498493075716857</v>
      </c>
      <c r="I202">
        <v>105862</v>
      </c>
      <c r="J202" s="3">
        <v>32</v>
      </c>
      <c r="K202" s="3" t="s">
        <v>40</v>
      </c>
      <c r="L202" s="3">
        <v>3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3.6829195935624011E-2</v>
      </c>
      <c r="F203" s="1">
        <v>0.98719032012905861</v>
      </c>
      <c r="G203" s="1">
        <v>3.7307087787093789E-2</v>
      </c>
      <c r="H203" s="2">
        <v>0</v>
      </c>
      <c r="I203">
        <v>30196</v>
      </c>
      <c r="J203" s="3">
        <v>32</v>
      </c>
      <c r="K203" s="3" t="s">
        <v>40</v>
      </c>
      <c r="L203" s="3">
        <v>3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3.3025675486937833E-3</v>
      </c>
      <c r="F204" s="1">
        <v>0.98719032012905861</v>
      </c>
      <c r="G204" s="1">
        <v>3.3454213248991622E-3</v>
      </c>
      <c r="H204" s="2">
        <v>0</v>
      </c>
      <c r="I204">
        <v>11553</v>
      </c>
      <c r="J204" s="3">
        <v>32</v>
      </c>
      <c r="K204" s="3" t="s">
        <v>40</v>
      </c>
      <c r="L204" s="3">
        <v>3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2.8316021039004168E-3</v>
      </c>
      <c r="F205" s="1">
        <v>0.98719032012905861</v>
      </c>
      <c r="G205" s="1">
        <v>2.8683446810238498E-3</v>
      </c>
      <c r="H205" s="2">
        <v>0</v>
      </c>
      <c r="I205">
        <v>2434</v>
      </c>
      <c r="J205" s="3">
        <v>32</v>
      </c>
      <c r="K205" s="3" t="s">
        <v>40</v>
      </c>
      <c r="L205" s="3">
        <v>3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-2.6182735958885772E-3</v>
      </c>
      <c r="F206" s="1">
        <v>0.98719032012905861</v>
      </c>
      <c r="G206" s="1">
        <v>-2.6522480442740582E-3</v>
      </c>
      <c r="H206" s="2">
        <v>0</v>
      </c>
      <c r="I206">
        <v>5</v>
      </c>
      <c r="J206" s="3">
        <v>32</v>
      </c>
      <c r="K206" s="3" t="s">
        <v>40</v>
      </c>
      <c r="L206" s="3">
        <v>3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0.93705298813828486</v>
      </c>
      <c r="F207" s="1">
        <v>0.98567845125638776</v>
      </c>
      <c r="G207" s="1">
        <v>0.95066802662052441</v>
      </c>
      <c r="H207" s="2">
        <v>1.7738993303005219</v>
      </c>
      <c r="I207">
        <v>28490</v>
      </c>
      <c r="J207" s="3">
        <v>32</v>
      </c>
      <c r="K207" s="3" t="s">
        <v>40</v>
      </c>
      <c r="L207" s="3">
        <v>3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4.7835451822180561E-2</v>
      </c>
      <c r="F208" s="1">
        <v>0.98567845125638776</v>
      </c>
      <c r="G208" s="1">
        <v>4.8530483507281161E-2</v>
      </c>
      <c r="H208" s="2">
        <v>0</v>
      </c>
      <c r="I208">
        <v>10610</v>
      </c>
      <c r="J208" s="3">
        <v>32</v>
      </c>
      <c r="K208" s="3" t="s">
        <v>40</v>
      </c>
      <c r="L208" s="3">
        <v>3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2.4469675232973789E-3</v>
      </c>
      <c r="F209" s="1">
        <v>0.98567845125638776</v>
      </c>
      <c r="G209" s="1">
        <v>2.4825210698056449E-3</v>
      </c>
      <c r="H209" s="2">
        <v>0</v>
      </c>
      <c r="I209">
        <v>4911</v>
      </c>
      <c r="J209" s="3">
        <v>32</v>
      </c>
      <c r="K209" s="3" t="s">
        <v>40</v>
      </c>
      <c r="L209" s="3">
        <v>3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-3.8320595888981943E-2</v>
      </c>
      <c r="F210" s="1">
        <v>0.98567845125638776</v>
      </c>
      <c r="G210" s="1">
        <v>-3.8877380184315566E-2</v>
      </c>
      <c r="H210" s="2">
        <v>0</v>
      </c>
      <c r="I210">
        <v>25</v>
      </c>
      <c r="J210" s="3">
        <v>32</v>
      </c>
      <c r="K210" s="3" t="s">
        <v>40</v>
      </c>
      <c r="L210" s="3">
        <v>3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3.3661080281095983E-2</v>
      </c>
      <c r="F211" s="1">
        <v>0.98567845125638776</v>
      </c>
      <c r="G211" s="1">
        <v>3.4150163512441746E-2</v>
      </c>
      <c r="H211" s="2">
        <v>0</v>
      </c>
      <c r="I211">
        <v>940</v>
      </c>
      <c r="J211" s="3">
        <v>32</v>
      </c>
      <c r="K211" s="3" t="s">
        <v>40</v>
      </c>
      <c r="L211" s="3">
        <v>3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3.0025593805109332E-3</v>
      </c>
      <c r="F212" s="1">
        <v>0.98567845125638776</v>
      </c>
      <c r="G212" s="1">
        <v>3.0461854742626698E-3</v>
      </c>
      <c r="H212" s="2">
        <v>0</v>
      </c>
      <c r="I212">
        <v>333</v>
      </c>
      <c r="J212" s="3">
        <v>32</v>
      </c>
      <c r="K212" s="3" t="s">
        <v>40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0.46632195437739593</v>
      </c>
      <c r="F213" s="1">
        <v>0.99023793628366774</v>
      </c>
      <c r="G213" s="1">
        <v>0.47091909660367864</v>
      </c>
      <c r="H213" s="2">
        <v>36.531368821769597</v>
      </c>
      <c r="I213">
        <v>28105</v>
      </c>
      <c r="J213" s="3">
        <v>32</v>
      </c>
      <c r="K213" s="3" t="s">
        <v>40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9.8155850198341055E-2</v>
      </c>
      <c r="F214" s="1">
        <v>0.99023793628366774</v>
      </c>
      <c r="G214" s="1">
        <v>9.9123500122321018E-2</v>
      </c>
      <c r="H214" s="2">
        <v>0</v>
      </c>
      <c r="I214">
        <v>11539</v>
      </c>
      <c r="J214" s="3">
        <v>32</v>
      </c>
      <c r="K214" s="3" t="s">
        <v>40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0.12910765586347303</v>
      </c>
      <c r="F215" s="1">
        <v>0.99023793628366774</v>
      </c>
      <c r="G215" s="1">
        <v>0.13038043800665733</v>
      </c>
      <c r="H215" s="2">
        <v>0</v>
      </c>
      <c r="I215">
        <v>11435</v>
      </c>
      <c r="J215" s="3">
        <v>32</v>
      </c>
      <c r="K215" s="3" t="s">
        <v>40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9.5991174435652055E-2</v>
      </c>
      <c r="F216" s="1">
        <v>0.99023793628366774</v>
      </c>
      <c r="G216" s="1">
        <v>9.6937484334223709E-2</v>
      </c>
      <c r="H216" s="2">
        <v>0</v>
      </c>
      <c r="I216">
        <v>8171</v>
      </c>
      <c r="J216" s="3">
        <v>32</v>
      </c>
      <c r="K216" s="3" t="s">
        <v>40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0.20066130140880559</v>
      </c>
      <c r="F217" s="1">
        <v>0.99023793628366774</v>
      </c>
      <c r="G217" s="1">
        <v>0.2026394809331192</v>
      </c>
      <c r="H217" s="2">
        <v>0</v>
      </c>
      <c r="I217">
        <v>14103</v>
      </c>
      <c r="J217" s="3">
        <v>32</v>
      </c>
      <c r="K217" s="3" t="s">
        <v>40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0.48390403782663421</v>
      </c>
      <c r="F218" s="1">
        <v>0.98723896207231121</v>
      </c>
      <c r="G218" s="1">
        <v>0.49015897509846279</v>
      </c>
      <c r="H218" s="2">
        <v>34.959233261949493</v>
      </c>
      <c r="I218">
        <v>48527</v>
      </c>
      <c r="J218" s="3">
        <v>32</v>
      </c>
      <c r="K218" s="3" t="s">
        <v>40</v>
      </c>
      <c r="L218" s="3">
        <v>3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9.5431885696832447E-2</v>
      </c>
      <c r="F219" s="1">
        <v>0.98723896207231121</v>
      </c>
      <c r="G219" s="1">
        <v>9.6665437004746627E-2</v>
      </c>
      <c r="H219" s="2">
        <v>0</v>
      </c>
      <c r="I219">
        <v>21536</v>
      </c>
      <c r="J219" s="3">
        <v>32</v>
      </c>
      <c r="K219" s="3" t="s">
        <v>40</v>
      </c>
      <c r="L219" s="3">
        <v>3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0.1306596654938732</v>
      </c>
      <c r="F220" s="1">
        <v>0.98723896207231121</v>
      </c>
      <c r="G220" s="1">
        <v>0.13234857062327218</v>
      </c>
      <c r="H220" s="2">
        <v>0</v>
      </c>
      <c r="I220">
        <v>20139</v>
      </c>
      <c r="J220" s="3">
        <v>32</v>
      </c>
      <c r="K220" s="3" t="s">
        <v>40</v>
      </c>
      <c r="L220" s="3">
        <v>3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8.5200022489630739E-2</v>
      </c>
      <c r="F221" s="1">
        <v>0.98723896207231121</v>
      </c>
      <c r="G221" s="1">
        <v>8.6301316867384931E-2</v>
      </c>
      <c r="H221" s="2">
        <v>0</v>
      </c>
      <c r="I221">
        <v>13739</v>
      </c>
      <c r="J221" s="3">
        <v>32</v>
      </c>
      <c r="K221" s="3" t="s">
        <v>40</v>
      </c>
      <c r="L221" s="3">
        <v>3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0.19204335056534064</v>
      </c>
      <c r="F222" s="1">
        <v>0.98723896207231121</v>
      </c>
      <c r="G222" s="1">
        <v>0.19452570040613354</v>
      </c>
      <c r="H222" s="2">
        <v>0</v>
      </c>
      <c r="I222">
        <v>23997</v>
      </c>
      <c r="J222" s="3">
        <v>32</v>
      </c>
      <c r="K222" s="3" t="s">
        <v>40</v>
      </c>
      <c r="L222" s="3">
        <v>3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0</v>
      </c>
      <c r="E223" s="1">
        <v>0.45960310840021962</v>
      </c>
      <c r="F223" s="1">
        <v>0.98475681483260236</v>
      </c>
      <c r="G223" s="1">
        <v>0.46671736765624416</v>
      </c>
      <c r="H223" s="2">
        <v>35.243857550600396</v>
      </c>
      <c r="I223">
        <v>69164</v>
      </c>
      <c r="J223" s="3">
        <v>32</v>
      </c>
      <c r="K223" s="3" t="s">
        <v>40</v>
      </c>
      <c r="L223" s="3">
        <v>3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1</v>
      </c>
      <c r="E224" s="1">
        <v>8.2651937271836867E-2</v>
      </c>
      <c r="F224" s="1">
        <v>0.98475681483260236</v>
      </c>
      <c r="G224" s="1">
        <v>8.3931317891805371E-2</v>
      </c>
      <c r="H224" s="2">
        <v>0</v>
      </c>
      <c r="I224">
        <v>34711</v>
      </c>
      <c r="J224" s="3">
        <v>32</v>
      </c>
      <c r="K224" s="3" t="s">
        <v>40</v>
      </c>
      <c r="L224" s="3">
        <v>3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2</v>
      </c>
      <c r="E225" s="1">
        <v>9.2369761314990542E-2</v>
      </c>
      <c r="F225" s="1">
        <v>0.98475681483260236</v>
      </c>
      <c r="G225" s="1">
        <v>9.3799565459917494E-2</v>
      </c>
      <c r="H225" s="2">
        <v>0</v>
      </c>
      <c r="I225">
        <v>28642</v>
      </c>
      <c r="J225" s="3">
        <v>32</v>
      </c>
      <c r="K225" s="3" t="s">
        <v>40</v>
      </c>
      <c r="L225" s="3">
        <v>3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3</v>
      </c>
      <c r="E226" s="1">
        <v>0.10321364360158659</v>
      </c>
      <c r="F226" s="1">
        <v>0.98475681483260236</v>
      </c>
      <c r="G226" s="1">
        <v>0.10481130168074212</v>
      </c>
      <c r="H226" s="2">
        <v>0</v>
      </c>
      <c r="I226">
        <v>24010</v>
      </c>
      <c r="J226" s="3">
        <v>32</v>
      </c>
      <c r="K226" s="3" t="s">
        <v>40</v>
      </c>
      <c r="L226" s="3">
        <v>3</v>
      </c>
    </row>
    <row r="227" spans="1:12" x14ac:dyDescent="0.55000000000000004">
      <c r="A227" t="s">
        <v>30</v>
      </c>
      <c r="B227" t="s">
        <v>14</v>
      </c>
      <c r="C227">
        <v>432</v>
      </c>
      <c r="D227">
        <v>4</v>
      </c>
      <c r="E227" s="1">
        <v>7.6292766729260955E-2</v>
      </c>
      <c r="F227" s="1">
        <v>0.98475681483260236</v>
      </c>
      <c r="G227" s="1">
        <v>7.7473712880301179E-2</v>
      </c>
      <c r="H227" s="2">
        <v>0</v>
      </c>
      <c r="I227">
        <v>20293</v>
      </c>
      <c r="J227" s="3">
        <v>32</v>
      </c>
      <c r="K227" s="3" t="s">
        <v>40</v>
      </c>
      <c r="L227" s="3">
        <v>3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5</v>
      </c>
      <c r="E228" s="1">
        <v>0.17062559751470777</v>
      </c>
      <c r="F228" s="1">
        <v>0.98475681483260236</v>
      </c>
      <c r="G228" s="1">
        <v>0.17326673443098967</v>
      </c>
      <c r="H228" s="2">
        <v>0</v>
      </c>
      <c r="I228">
        <v>34851</v>
      </c>
      <c r="J228" s="3">
        <v>32</v>
      </c>
      <c r="K228" s="3" t="s">
        <v>40</v>
      </c>
      <c r="L228" s="3">
        <v>3</v>
      </c>
    </row>
    <row r="229" spans="1:12" x14ac:dyDescent="0.55000000000000004">
      <c r="A229" t="s">
        <v>31</v>
      </c>
      <c r="B229" t="s">
        <v>13</v>
      </c>
      <c r="C229">
        <v>271</v>
      </c>
      <c r="D229">
        <v>0</v>
      </c>
      <c r="E229" s="1">
        <v>0.26278248163088352</v>
      </c>
      <c r="F229" s="1">
        <v>0.76545115449968859</v>
      </c>
      <c r="G229" s="1">
        <v>0.3433040502795276</v>
      </c>
      <c r="H229" s="2">
        <v>31.609379355624657</v>
      </c>
      <c r="I229">
        <v>1579</v>
      </c>
      <c r="J229" s="3">
        <v>32</v>
      </c>
      <c r="K229" s="3" t="s">
        <v>40</v>
      </c>
      <c r="L229" s="3">
        <v>3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1</v>
      </c>
      <c r="E230" s="1">
        <v>0.15604044451214147</v>
      </c>
      <c r="F230" s="1">
        <v>0.76545115449968859</v>
      </c>
      <c r="G230" s="1">
        <v>0.20385421537985929</v>
      </c>
      <c r="H230" s="2">
        <v>0</v>
      </c>
      <c r="I230">
        <v>1260</v>
      </c>
      <c r="J230" s="3">
        <v>32</v>
      </c>
      <c r="K230" s="3" t="s">
        <v>40</v>
      </c>
      <c r="L230" s="3">
        <v>3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2</v>
      </c>
      <c r="E231" s="1">
        <v>0.22696873480204208</v>
      </c>
      <c r="F231" s="1">
        <v>0.76545115449968859</v>
      </c>
      <c r="G231" s="1">
        <v>0.29651628777069722</v>
      </c>
      <c r="H231" s="2">
        <v>0</v>
      </c>
      <c r="I231">
        <v>1710</v>
      </c>
      <c r="J231" s="3">
        <v>32</v>
      </c>
      <c r="K231" s="3" t="s">
        <v>40</v>
      </c>
      <c r="L231" s="3">
        <v>3</v>
      </c>
    </row>
    <row r="232" spans="1:12" x14ac:dyDescent="0.55000000000000004">
      <c r="A232" t="s">
        <v>31</v>
      </c>
      <c r="B232" t="s">
        <v>13</v>
      </c>
      <c r="C232">
        <v>271</v>
      </c>
      <c r="D232">
        <v>3</v>
      </c>
      <c r="E232" s="1">
        <v>0.12079845150345137</v>
      </c>
      <c r="F232" s="1">
        <v>0.76545115449968859</v>
      </c>
      <c r="G232" s="1">
        <v>0.15781340297593152</v>
      </c>
      <c r="H232" s="2">
        <v>0</v>
      </c>
      <c r="I232">
        <v>1054</v>
      </c>
      <c r="J232" s="3">
        <v>32</v>
      </c>
      <c r="K232" s="3" t="s">
        <v>40</v>
      </c>
      <c r="L232" s="3">
        <v>3</v>
      </c>
    </row>
    <row r="233" spans="1:12" x14ac:dyDescent="0.55000000000000004">
      <c r="A233" t="s">
        <v>31</v>
      </c>
      <c r="B233" t="s">
        <v>13</v>
      </c>
      <c r="C233">
        <v>271</v>
      </c>
      <c r="D233">
        <v>4</v>
      </c>
      <c r="E233" s="1">
        <v>-1.1389579488298013E-3</v>
      </c>
      <c r="F233" s="1">
        <v>0.76545115449968859</v>
      </c>
      <c r="G233" s="1">
        <v>-1.4879564060155384E-3</v>
      </c>
      <c r="H233" s="2">
        <v>0</v>
      </c>
      <c r="I233">
        <v>31</v>
      </c>
      <c r="J233" s="3">
        <v>32</v>
      </c>
      <c r="K233" s="3" t="s">
        <v>40</v>
      </c>
      <c r="L233" s="3">
        <v>3</v>
      </c>
    </row>
    <row r="234" spans="1:12" x14ac:dyDescent="0.55000000000000004">
      <c r="A234" t="s">
        <v>31</v>
      </c>
      <c r="B234" t="s">
        <v>13</v>
      </c>
      <c r="C234">
        <v>329</v>
      </c>
      <c r="D234">
        <v>0</v>
      </c>
      <c r="E234" s="1">
        <v>0.31685161108514365</v>
      </c>
      <c r="F234" s="1">
        <v>0.45195383871054395</v>
      </c>
      <c r="G234" s="1">
        <v>0.70107073764246264</v>
      </c>
      <c r="H234" s="2">
        <v>23.519817695257057</v>
      </c>
      <c r="I234">
        <v>813</v>
      </c>
      <c r="J234" s="3">
        <v>32</v>
      </c>
      <c r="K234" s="3" t="s">
        <v>40</v>
      </c>
      <c r="L234" s="3">
        <v>3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1</v>
      </c>
      <c r="E235" s="1">
        <v>-5.5949762119477262E-2</v>
      </c>
      <c r="F235" s="1">
        <v>0.45195383871054395</v>
      </c>
      <c r="G235" s="1">
        <v>-0.12379530236783885</v>
      </c>
      <c r="H235" s="2">
        <v>0</v>
      </c>
      <c r="I235">
        <v>59</v>
      </c>
      <c r="J235" s="3">
        <v>32</v>
      </c>
      <c r="K235" s="3" t="s">
        <v>40</v>
      </c>
      <c r="L235" s="3">
        <v>3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2</v>
      </c>
      <c r="E236" s="1">
        <v>0.15057691460365846</v>
      </c>
      <c r="F236" s="1">
        <v>0.45195383871054395</v>
      </c>
      <c r="G236" s="1">
        <v>0.33316879226707086</v>
      </c>
      <c r="H236" s="2">
        <v>0</v>
      </c>
      <c r="I236">
        <v>432</v>
      </c>
      <c r="J236" s="3">
        <v>32</v>
      </c>
      <c r="K236" s="3" t="s">
        <v>40</v>
      </c>
      <c r="L236" s="3">
        <v>3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3</v>
      </c>
      <c r="E237" s="1">
        <v>-1.8090508073028057E-2</v>
      </c>
      <c r="F237" s="1">
        <v>0.45195383871054395</v>
      </c>
      <c r="G237" s="1">
        <v>-4.0027335810757902E-2</v>
      </c>
      <c r="H237" s="2">
        <v>0</v>
      </c>
      <c r="I237">
        <v>56</v>
      </c>
      <c r="J237" s="3">
        <v>32</v>
      </c>
      <c r="K237" s="3" t="s">
        <v>40</v>
      </c>
      <c r="L237" s="3">
        <v>3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4</v>
      </c>
      <c r="E238" s="1">
        <v>5.856558321424718E-2</v>
      </c>
      <c r="F238" s="1">
        <v>0.45195383871054395</v>
      </c>
      <c r="G238" s="1">
        <v>0.12958310826906327</v>
      </c>
      <c r="H238" s="2">
        <v>0</v>
      </c>
      <c r="I238">
        <v>122</v>
      </c>
      <c r="J238" s="3">
        <v>32</v>
      </c>
      <c r="K238" s="3" t="s">
        <v>40</v>
      </c>
      <c r="L238" s="3">
        <v>3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0</v>
      </c>
      <c r="E239" s="1">
        <v>0.27946010561725299</v>
      </c>
      <c r="F239" s="1">
        <v>0.80360898584258844</v>
      </c>
      <c r="G239" s="1">
        <v>0.34775632246600319</v>
      </c>
      <c r="H239" s="2">
        <v>35.839947851757174</v>
      </c>
      <c r="I239">
        <v>2241</v>
      </c>
      <c r="J239" s="3">
        <v>32</v>
      </c>
      <c r="K239" s="3" t="s">
        <v>40</v>
      </c>
      <c r="L239" s="3">
        <v>3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1</v>
      </c>
      <c r="E240" s="1">
        <v>0.11426320495755303</v>
      </c>
      <c r="F240" s="1">
        <v>0.80360898584258844</v>
      </c>
      <c r="G240" s="1">
        <v>0.14218756506032276</v>
      </c>
      <c r="H240" s="2">
        <v>0</v>
      </c>
      <c r="I240">
        <v>1645</v>
      </c>
      <c r="J240" s="3">
        <v>32</v>
      </c>
      <c r="K240" s="3" t="s">
        <v>40</v>
      </c>
      <c r="L240" s="3">
        <v>3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2</v>
      </c>
      <c r="E241" s="1">
        <v>0.16614899925956145</v>
      </c>
      <c r="F241" s="1">
        <v>0.80360898584258844</v>
      </c>
      <c r="G241" s="1">
        <v>0.20675353584474085</v>
      </c>
      <c r="H241" s="2">
        <v>0</v>
      </c>
      <c r="I241">
        <v>1973</v>
      </c>
      <c r="J241" s="3">
        <v>32</v>
      </c>
      <c r="K241" s="3" t="s">
        <v>40</v>
      </c>
      <c r="L241" s="3">
        <v>3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3</v>
      </c>
      <c r="E242" s="1">
        <v>0.14023419609486024</v>
      </c>
      <c r="F242" s="1">
        <v>0.80360898584258844</v>
      </c>
      <c r="G242" s="1">
        <v>0.17450551022376126</v>
      </c>
      <c r="H242" s="2">
        <v>0</v>
      </c>
      <c r="I242">
        <v>1786</v>
      </c>
      <c r="J242" s="3">
        <v>32</v>
      </c>
      <c r="K242" s="3" t="s">
        <v>40</v>
      </c>
      <c r="L242" s="3">
        <v>3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4</v>
      </c>
      <c r="E243" s="1">
        <v>-5.5289015962030848E-2</v>
      </c>
      <c r="F243" s="1">
        <v>0.80360898584258844</v>
      </c>
      <c r="G243" s="1">
        <v>-6.8800893140909827E-2</v>
      </c>
      <c r="H243" s="2">
        <v>0</v>
      </c>
      <c r="I243">
        <v>228</v>
      </c>
      <c r="J243" s="3">
        <v>32</v>
      </c>
      <c r="K243" s="3" t="s">
        <v>40</v>
      </c>
      <c r="L243" s="3">
        <v>3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5</v>
      </c>
      <c r="E244" s="1">
        <v>0.15879149587539168</v>
      </c>
      <c r="F244" s="1">
        <v>0.80360898584258844</v>
      </c>
      <c r="G244" s="1">
        <v>0.19759795954608189</v>
      </c>
      <c r="H244" s="2">
        <v>0</v>
      </c>
      <c r="I244">
        <v>1158</v>
      </c>
      <c r="J244" s="3">
        <v>32</v>
      </c>
      <c r="K244" s="3" t="s">
        <v>40</v>
      </c>
      <c r="L244" s="3">
        <v>3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0</v>
      </c>
      <c r="E245" s="1">
        <v>0.63361681696719041</v>
      </c>
      <c r="F245" s="1">
        <v>0.98960509143185693</v>
      </c>
      <c r="G245" s="1">
        <v>0.64027238991910596</v>
      </c>
      <c r="H245" s="2">
        <v>24.047455496108665</v>
      </c>
      <c r="I245">
        <v>75086</v>
      </c>
      <c r="J245" s="3">
        <v>32</v>
      </c>
      <c r="K245" s="3" t="s">
        <v>40</v>
      </c>
      <c r="L245" s="3">
        <v>3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1</v>
      </c>
      <c r="E246" s="1">
        <v>5.6586864682257126E-2</v>
      </c>
      <c r="F246" s="1">
        <v>0.98960509143185693</v>
      </c>
      <c r="G246" s="1">
        <v>5.7181258637606383E-2</v>
      </c>
      <c r="H246" s="2">
        <v>0</v>
      </c>
      <c r="I246">
        <v>30593</v>
      </c>
      <c r="J246" s="3">
        <v>32</v>
      </c>
      <c r="K246" s="3" t="s">
        <v>40</v>
      </c>
      <c r="L246" s="3">
        <v>3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2</v>
      </c>
      <c r="E247" s="1">
        <v>5.4473528153476107E-2</v>
      </c>
      <c r="F247" s="1">
        <v>0.98960509143185693</v>
      </c>
      <c r="G247" s="1">
        <v>5.5045723415446973E-2</v>
      </c>
      <c r="H247" s="2">
        <v>0</v>
      </c>
      <c r="I247">
        <v>20335</v>
      </c>
      <c r="J247" s="3">
        <v>32</v>
      </c>
      <c r="K247" s="3" t="s">
        <v>40</v>
      </c>
      <c r="L247" s="3">
        <v>3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3</v>
      </c>
      <c r="E248" s="1">
        <v>7.363026246053879E-2</v>
      </c>
      <c r="F248" s="1">
        <v>0.98960509143185693</v>
      </c>
      <c r="G248" s="1">
        <v>7.4403681931348359E-2</v>
      </c>
      <c r="H248" s="2">
        <v>0</v>
      </c>
      <c r="I248">
        <v>14398</v>
      </c>
      <c r="J248" s="3">
        <v>32</v>
      </c>
      <c r="K248" s="3" t="s">
        <v>40</v>
      </c>
      <c r="L248" s="3">
        <v>3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4</v>
      </c>
      <c r="E249" s="1">
        <v>5.303858446629206E-2</v>
      </c>
      <c r="F249" s="1">
        <v>0.98960509143185693</v>
      </c>
      <c r="G249" s="1">
        <v>5.3595706939573926E-2</v>
      </c>
      <c r="H249" s="2">
        <v>0</v>
      </c>
      <c r="I249">
        <v>10822</v>
      </c>
      <c r="J249" s="3">
        <v>32</v>
      </c>
      <c r="K249" s="3" t="s">
        <v>40</v>
      </c>
      <c r="L249" s="3">
        <v>3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5</v>
      </c>
      <c r="E250" s="1">
        <v>0.11825903470210246</v>
      </c>
      <c r="F250" s="1">
        <v>0.98960509143185693</v>
      </c>
      <c r="G250" s="1">
        <v>0.11950123915691842</v>
      </c>
      <c r="H250" s="2">
        <v>0</v>
      </c>
      <c r="I250">
        <v>17735</v>
      </c>
      <c r="J250" s="3">
        <v>32</v>
      </c>
      <c r="K250" s="3" t="s">
        <v>40</v>
      </c>
      <c r="L250" s="3">
        <v>3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0</v>
      </c>
      <c r="E251" s="1">
        <v>0.61799707085639133</v>
      </c>
      <c r="F251" s="1">
        <v>0.85466201487573035</v>
      </c>
      <c r="G251" s="1">
        <v>0.72308943196246933</v>
      </c>
      <c r="H251" s="2">
        <v>17.416766421458028</v>
      </c>
      <c r="I251">
        <v>171410</v>
      </c>
      <c r="J251" s="3">
        <v>32</v>
      </c>
      <c r="K251" s="3" t="s">
        <v>40</v>
      </c>
      <c r="L251" s="3">
        <v>3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1</v>
      </c>
      <c r="E252" s="1">
        <v>6.4512941872415561E-2</v>
      </c>
      <c r="F252" s="1">
        <v>0.85466201487573035</v>
      </c>
      <c r="G252" s="1">
        <v>7.5483572160154888E-2</v>
      </c>
      <c r="H252" s="2">
        <v>0</v>
      </c>
      <c r="I252">
        <v>72497</v>
      </c>
      <c r="J252" s="3">
        <v>32</v>
      </c>
      <c r="K252" s="3" t="s">
        <v>40</v>
      </c>
      <c r="L252" s="3">
        <v>3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2</v>
      </c>
      <c r="E253" s="1">
        <v>4.7984623780808588E-2</v>
      </c>
      <c r="F253" s="1">
        <v>0.85466201487573035</v>
      </c>
      <c r="G253" s="1">
        <v>5.6144561178123324E-2</v>
      </c>
      <c r="H253" s="2">
        <v>0</v>
      </c>
      <c r="I253">
        <v>46140</v>
      </c>
      <c r="J253" s="3">
        <v>32</v>
      </c>
      <c r="K253" s="3" t="s">
        <v>40</v>
      </c>
      <c r="L253" s="3">
        <v>3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3</v>
      </c>
      <c r="E254" s="1">
        <v>-4.5419328089362269E-2</v>
      </c>
      <c r="F254" s="1">
        <v>0.85466201487573035</v>
      </c>
      <c r="G254" s="1">
        <v>-5.3143028821710694E-2</v>
      </c>
      <c r="H254" s="2">
        <v>0</v>
      </c>
      <c r="I254">
        <v>435</v>
      </c>
      <c r="J254" s="3">
        <v>32</v>
      </c>
      <c r="K254" s="3" t="s">
        <v>40</v>
      </c>
      <c r="L254" s="3">
        <v>3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4</v>
      </c>
      <c r="E255" s="1">
        <v>8.4164845446750888E-2</v>
      </c>
      <c r="F255" s="1">
        <v>0.85466201487573035</v>
      </c>
      <c r="G255" s="1">
        <v>9.8477344238808412E-2</v>
      </c>
      <c r="H255" s="2">
        <v>0</v>
      </c>
      <c r="I255">
        <v>24114</v>
      </c>
      <c r="J255" s="3">
        <v>32</v>
      </c>
      <c r="K255" s="3" t="s">
        <v>40</v>
      </c>
      <c r="L255" s="3">
        <v>3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5</v>
      </c>
      <c r="E256" s="1">
        <v>-1.9712167937689581E-2</v>
      </c>
      <c r="F256" s="1">
        <v>0.85466201487573035</v>
      </c>
      <c r="G256" s="1">
        <v>-2.3064284588049433E-2</v>
      </c>
      <c r="H256" s="2">
        <v>0</v>
      </c>
      <c r="I256">
        <v>6</v>
      </c>
      <c r="J256" s="3">
        <v>32</v>
      </c>
      <c r="K256" s="3" t="s">
        <v>40</v>
      </c>
      <c r="L256" s="3">
        <v>3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6</v>
      </c>
      <c r="E257" s="1">
        <v>0.10513402894641589</v>
      </c>
      <c r="F257" s="1">
        <v>0.85466201487573035</v>
      </c>
      <c r="G257" s="1">
        <v>0.1230124038702043</v>
      </c>
      <c r="H257" s="2">
        <v>0</v>
      </c>
      <c r="I257">
        <v>25675</v>
      </c>
      <c r="J257" s="3">
        <v>32</v>
      </c>
      <c r="K257" s="3" t="s">
        <v>40</v>
      </c>
      <c r="L257" s="3">
        <v>3</v>
      </c>
    </row>
    <row r="258" spans="1:12" x14ac:dyDescent="0.55000000000000004">
      <c r="A258" t="s">
        <v>33</v>
      </c>
      <c r="B258" t="s">
        <v>5</v>
      </c>
      <c r="C258">
        <v>302</v>
      </c>
      <c r="D258">
        <v>0</v>
      </c>
      <c r="E258" s="1">
        <v>0.96488428271372706</v>
      </c>
      <c r="F258" s="1">
        <v>0.98398349702031618</v>
      </c>
      <c r="G258" s="1">
        <v>0.98058990383027245</v>
      </c>
      <c r="H258" s="2">
        <v>1.058492298335397</v>
      </c>
      <c r="I258">
        <v>576468</v>
      </c>
      <c r="J258" s="3">
        <v>32</v>
      </c>
      <c r="K258" s="3" t="s">
        <v>40</v>
      </c>
      <c r="L258" s="3">
        <v>3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1</v>
      </c>
      <c r="E259" s="1">
        <v>1.736764954747563E-2</v>
      </c>
      <c r="F259" s="1">
        <v>0.98398349702031618</v>
      </c>
      <c r="G259" s="1">
        <v>1.7650346372747188E-2</v>
      </c>
      <c r="H259" s="2">
        <v>0</v>
      </c>
      <c r="I259">
        <v>152409</v>
      </c>
      <c r="J259" s="3">
        <v>32</v>
      </c>
      <c r="K259" s="3" t="s">
        <v>40</v>
      </c>
      <c r="L259" s="3">
        <v>3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2</v>
      </c>
      <c r="E260" s="1">
        <v>1.7315647591135436E-3</v>
      </c>
      <c r="F260" s="1">
        <v>0.98398349702031618</v>
      </c>
      <c r="G260" s="1">
        <v>1.7597497969803779E-3</v>
      </c>
      <c r="H260" s="2">
        <v>0</v>
      </c>
      <c r="I260">
        <v>59696</v>
      </c>
      <c r="J260" s="3">
        <v>32</v>
      </c>
      <c r="K260" s="3" t="s">
        <v>40</v>
      </c>
      <c r="L260" s="3">
        <v>3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0</v>
      </c>
      <c r="E261" s="1">
        <v>0.90892438387238828</v>
      </c>
      <c r="F261" s="1">
        <v>0.99430797275588723</v>
      </c>
      <c r="G261" s="1">
        <v>0.91412762320828589</v>
      </c>
      <c r="H261" s="2">
        <v>1.8062755203796177</v>
      </c>
      <c r="I261">
        <v>52062</v>
      </c>
      <c r="J261" s="3">
        <v>32</v>
      </c>
      <c r="K261" s="3" t="s">
        <v>40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1</v>
      </c>
      <c r="E262" s="1">
        <v>7.0921676670617995E-2</v>
      </c>
      <c r="F262" s="1">
        <v>0.99430797275588723</v>
      </c>
      <c r="G262" s="1">
        <v>7.1327675744213295E-2</v>
      </c>
      <c r="H262" s="2">
        <v>0</v>
      </c>
      <c r="I262">
        <v>16898</v>
      </c>
      <c r="J262" s="3">
        <v>32</v>
      </c>
      <c r="K262" s="3" t="s">
        <v>40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2</v>
      </c>
      <c r="E263" s="1">
        <v>1.0406982400368149E-2</v>
      </c>
      <c r="F263" s="1">
        <v>0.99430797275588723</v>
      </c>
      <c r="G263" s="1">
        <v>1.0466558335566287E-2</v>
      </c>
      <c r="H263" s="2">
        <v>0</v>
      </c>
      <c r="I263">
        <v>6598</v>
      </c>
      <c r="J263" s="3">
        <v>32</v>
      </c>
      <c r="K263" s="3" t="s">
        <v>40</v>
      </c>
      <c r="L263" s="3">
        <v>3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3</v>
      </c>
      <c r="E264" s="1">
        <v>-2.4034905688919139E-2</v>
      </c>
      <c r="F264" s="1">
        <v>0.99430797275588723</v>
      </c>
      <c r="G264" s="1">
        <v>-2.417249619582398E-2</v>
      </c>
      <c r="H264" s="2">
        <v>0</v>
      </c>
      <c r="I264">
        <v>-39</v>
      </c>
      <c r="J264" s="3">
        <v>32</v>
      </c>
      <c r="K264" s="3" t="s">
        <v>40</v>
      </c>
      <c r="L264" s="3">
        <v>3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4</v>
      </c>
      <c r="E265" s="1">
        <v>2.7145840237587909E-2</v>
      </c>
      <c r="F265" s="1">
        <v>0.99430797275588723</v>
      </c>
      <c r="G265" s="1">
        <v>2.7301239637402053E-2</v>
      </c>
      <c r="H265" s="2">
        <v>0</v>
      </c>
      <c r="I265">
        <v>1467</v>
      </c>
      <c r="J265" s="3">
        <v>32</v>
      </c>
      <c r="K265" s="3" t="s">
        <v>40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5</v>
      </c>
      <c r="E266" s="1">
        <v>-3.2567842516999911E-3</v>
      </c>
      <c r="F266" s="1">
        <v>0.99430797275588723</v>
      </c>
      <c r="G266" s="1">
        <v>-3.2754280775535577E-3</v>
      </c>
      <c r="H266" s="2">
        <v>0</v>
      </c>
      <c r="I266">
        <v>97</v>
      </c>
      <c r="J266" s="3">
        <v>32</v>
      </c>
      <c r="K266" s="3" t="s">
        <v>40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6</v>
      </c>
      <c r="E267" s="1">
        <v>-1.4622780242448442E-3</v>
      </c>
      <c r="F267" s="1">
        <v>0.99430797275588723</v>
      </c>
      <c r="G267" s="1">
        <v>-1.4706489984103229E-3</v>
      </c>
      <c r="H267" s="2">
        <v>0</v>
      </c>
      <c r="I267">
        <v>2</v>
      </c>
      <c r="J267" s="3">
        <v>32</v>
      </c>
      <c r="K267" s="3" t="s">
        <v>40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7</v>
      </c>
      <c r="E268" s="1">
        <v>4.7816241967096875E-3</v>
      </c>
      <c r="F268" s="1">
        <v>0.99430797275588723</v>
      </c>
      <c r="G268" s="1">
        <v>4.8089971394442649E-3</v>
      </c>
      <c r="H268" s="2">
        <v>0</v>
      </c>
      <c r="I268">
        <v>257</v>
      </c>
      <c r="J268" s="3">
        <v>32</v>
      </c>
      <c r="K268" s="3" t="s">
        <v>40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8</v>
      </c>
      <c r="E269" s="1">
        <v>8.8143334307901793E-4</v>
      </c>
      <c r="F269" s="1">
        <v>0.99430797275588723</v>
      </c>
      <c r="G269" s="1">
        <v>8.8647920687589502E-4</v>
      </c>
      <c r="H269" s="2">
        <v>0</v>
      </c>
      <c r="I269">
        <v>101</v>
      </c>
      <c r="J269" s="3">
        <v>32</v>
      </c>
      <c r="K269" s="3" t="s">
        <v>40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0</v>
      </c>
      <c r="E270" s="1">
        <v>0.83555569969412202</v>
      </c>
      <c r="F270" s="1">
        <v>0.91170470040933038</v>
      </c>
      <c r="G270" s="1">
        <v>0.9164762442477048</v>
      </c>
      <c r="H270" s="2">
        <v>1.3172769815435004</v>
      </c>
      <c r="I270">
        <v>35584</v>
      </c>
      <c r="J270" s="3">
        <v>32</v>
      </c>
      <c r="K270" s="3" t="s">
        <v>40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1</v>
      </c>
      <c r="E271" s="1">
        <v>6.7261995923242654E-2</v>
      </c>
      <c r="F271" s="1">
        <v>0.91170470040933038</v>
      </c>
      <c r="G271" s="1">
        <v>7.3776076719845651E-2</v>
      </c>
      <c r="H271" s="2">
        <v>0</v>
      </c>
      <c r="I271">
        <v>14292</v>
      </c>
      <c r="J271" s="3">
        <v>32</v>
      </c>
      <c r="K271" s="3" t="s">
        <v>40</v>
      </c>
      <c r="L271" s="3">
        <v>3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2</v>
      </c>
      <c r="E272" s="1">
        <v>6.2901596692341733E-3</v>
      </c>
      <c r="F272" s="1">
        <v>0.91170470040933038</v>
      </c>
      <c r="G272" s="1">
        <v>6.8993388609382665E-3</v>
      </c>
      <c r="H272" s="2">
        <v>0</v>
      </c>
      <c r="I272">
        <v>6572</v>
      </c>
      <c r="J272" s="3">
        <v>32</v>
      </c>
      <c r="K272" s="3" t="s">
        <v>40</v>
      </c>
      <c r="L272" s="3">
        <v>3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3</v>
      </c>
      <c r="E273" s="1">
        <v>1.0773923759974701E-3</v>
      </c>
      <c r="F273" s="1">
        <v>0.91170470040933038</v>
      </c>
      <c r="G273" s="1">
        <v>1.1817339271298596E-3</v>
      </c>
      <c r="H273" s="2">
        <v>0</v>
      </c>
      <c r="I273">
        <v>1725</v>
      </c>
      <c r="J273" s="3">
        <v>32</v>
      </c>
      <c r="K273" s="3" t="s">
        <v>40</v>
      </c>
      <c r="L273" s="3">
        <v>3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4</v>
      </c>
      <c r="E274" s="1">
        <v>5.8336066317878153E-4</v>
      </c>
      <c r="F274" s="1">
        <v>0.91170470040933038</v>
      </c>
      <c r="G274" s="1">
        <v>6.3985703146739138E-4</v>
      </c>
      <c r="H274" s="2">
        <v>0</v>
      </c>
      <c r="I274">
        <v>441</v>
      </c>
      <c r="J274" s="3">
        <v>32</v>
      </c>
      <c r="K274" s="3" t="s">
        <v>40</v>
      </c>
      <c r="L274" s="3">
        <v>3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5</v>
      </c>
      <c r="E275" s="1">
        <v>-1.8363421781925726E-3</v>
      </c>
      <c r="F275" s="1">
        <v>0.91170470040933038</v>
      </c>
      <c r="G275" s="1">
        <v>-2.014185270042049E-3</v>
      </c>
      <c r="H275" s="2">
        <v>0</v>
      </c>
      <c r="I275">
        <v>7</v>
      </c>
      <c r="J275" s="3">
        <v>32</v>
      </c>
      <c r="K275" s="3" t="s">
        <v>40</v>
      </c>
      <c r="L275" s="3">
        <v>3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6</v>
      </c>
      <c r="E276" s="1">
        <v>3.1636047630254939E-4</v>
      </c>
      <c r="F276" s="1">
        <v>0.91170470040933038</v>
      </c>
      <c r="G276" s="1">
        <v>3.469988431128108E-4</v>
      </c>
      <c r="H276" s="2">
        <v>0</v>
      </c>
      <c r="I276">
        <v>5</v>
      </c>
      <c r="J276" s="3">
        <v>32</v>
      </c>
      <c r="K276" s="3" t="s">
        <v>40</v>
      </c>
      <c r="L276" s="3">
        <v>3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7</v>
      </c>
      <c r="E277" s="1">
        <v>1.6955680276958033E-3</v>
      </c>
      <c r="F277" s="1">
        <v>0.91170470040933038</v>
      </c>
      <c r="G277" s="1">
        <v>1.8597776527142394E-3</v>
      </c>
      <c r="H277" s="2">
        <v>0</v>
      </c>
      <c r="I277">
        <v>70</v>
      </c>
      <c r="J277" s="3">
        <v>32</v>
      </c>
      <c r="K277" s="3" t="s">
        <v>40</v>
      </c>
      <c r="L277" s="3">
        <v>3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8</v>
      </c>
      <c r="E278" s="1">
        <v>7.6050575774954114E-4</v>
      </c>
      <c r="F278" s="1">
        <v>0.91170470040933038</v>
      </c>
      <c r="G278" s="1">
        <v>8.3415798712905057E-4</v>
      </c>
      <c r="H278" s="2">
        <v>0</v>
      </c>
      <c r="I278">
        <v>42</v>
      </c>
      <c r="J278" s="3">
        <v>32</v>
      </c>
      <c r="K278" s="3" t="s">
        <v>40</v>
      </c>
      <c r="L278" s="3">
        <v>3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0</v>
      </c>
      <c r="E279" s="1">
        <v>0.91595175045113542</v>
      </c>
      <c r="F279" s="1">
        <v>0.99851844486284513</v>
      </c>
      <c r="G279" s="1">
        <v>0.91731079697476103</v>
      </c>
      <c r="H279" s="2">
        <v>1.2751190213692056</v>
      </c>
      <c r="I279">
        <v>76578</v>
      </c>
      <c r="J279" s="3">
        <v>32</v>
      </c>
      <c r="K279" s="3" t="s">
        <v>40</v>
      </c>
      <c r="L279" s="3">
        <v>3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1</v>
      </c>
      <c r="E280" s="1">
        <v>7.6976044957002013E-2</v>
      </c>
      <c r="F280" s="1">
        <v>0.99851844486284513</v>
      </c>
      <c r="G280" s="1">
        <v>7.7090258425396754E-2</v>
      </c>
      <c r="H280" s="2">
        <v>0</v>
      </c>
      <c r="I280">
        <v>31060</v>
      </c>
      <c r="J280" s="3">
        <v>32</v>
      </c>
      <c r="K280" s="3" t="s">
        <v>40</v>
      </c>
      <c r="L280" s="3">
        <v>3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2</v>
      </c>
      <c r="E281" s="1">
        <v>3.55574821098687E-3</v>
      </c>
      <c r="F281" s="1">
        <v>0.99851844486284513</v>
      </c>
      <c r="G281" s="1">
        <v>3.561024064483137E-3</v>
      </c>
      <c r="H281" s="2">
        <v>0</v>
      </c>
      <c r="I281">
        <v>14117</v>
      </c>
      <c r="J281" s="3">
        <v>32</v>
      </c>
      <c r="K281" s="3" t="s">
        <v>40</v>
      </c>
      <c r="L281" s="3">
        <v>3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3</v>
      </c>
      <c r="E282" s="1">
        <v>-2.8846555024983659E-4</v>
      </c>
      <c r="F282" s="1">
        <v>0.99851844486284513</v>
      </c>
      <c r="G282" s="1">
        <v>-2.8889356199069489E-4</v>
      </c>
      <c r="H282" s="2">
        <v>0</v>
      </c>
      <c r="I282">
        <v>3608</v>
      </c>
      <c r="J282" s="3">
        <v>32</v>
      </c>
      <c r="K282" s="3" t="s">
        <v>40</v>
      </c>
      <c r="L282" s="3">
        <v>3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4</v>
      </c>
      <c r="E283" s="1">
        <v>-1.0130718764829846E-2</v>
      </c>
      <c r="F283" s="1">
        <v>0.99851844486284513</v>
      </c>
      <c r="G283" s="1">
        <v>-1.014575025323782E-2</v>
      </c>
      <c r="H283" s="2">
        <v>0</v>
      </c>
      <c r="I283">
        <v>6</v>
      </c>
      <c r="J283" s="3">
        <v>32</v>
      </c>
      <c r="K283" s="3" t="s">
        <v>40</v>
      </c>
      <c r="L283" s="3">
        <v>3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5</v>
      </c>
      <c r="E284" s="1">
        <v>8.6645622175033389E-3</v>
      </c>
      <c r="F284" s="1">
        <v>0.99851844486284513</v>
      </c>
      <c r="G284" s="1">
        <v>8.6774182911498344E-3</v>
      </c>
      <c r="H284" s="2">
        <v>0</v>
      </c>
      <c r="I284">
        <v>600</v>
      </c>
      <c r="J284" s="3">
        <v>32</v>
      </c>
      <c r="K284" s="3" t="s">
        <v>40</v>
      </c>
      <c r="L284" s="3">
        <v>3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6</v>
      </c>
      <c r="E285" s="1">
        <v>2.7031451823885965E-3</v>
      </c>
      <c r="F285" s="1">
        <v>0.99851844486284513</v>
      </c>
      <c r="G285" s="1">
        <v>2.7071559832426493E-3</v>
      </c>
      <c r="H285" s="2">
        <v>0</v>
      </c>
      <c r="I285">
        <v>351</v>
      </c>
      <c r="J285" s="3">
        <v>32</v>
      </c>
      <c r="K285" s="3" t="s">
        <v>40</v>
      </c>
      <c r="L285" s="3">
        <v>3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7</v>
      </c>
      <c r="E286" s="1">
        <v>-1.7868459108271565E-3</v>
      </c>
      <c r="F286" s="1">
        <v>0.99851844486284513</v>
      </c>
      <c r="G286" s="1">
        <v>-1.7894971495219548E-3</v>
      </c>
      <c r="H286" s="2">
        <v>0</v>
      </c>
      <c r="I286">
        <v>8</v>
      </c>
      <c r="J286" s="3">
        <v>32</v>
      </c>
      <c r="K286" s="3" t="s">
        <v>40</v>
      </c>
      <c r="L286" s="3">
        <v>3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8</v>
      </c>
      <c r="E287" s="1">
        <v>1.0013595016510855E-3</v>
      </c>
      <c r="F287" s="1">
        <v>0.99851844486284513</v>
      </c>
      <c r="G287" s="1">
        <v>1.0028452722159085E-3</v>
      </c>
      <c r="H287" s="2">
        <v>0</v>
      </c>
      <c r="I287">
        <v>91</v>
      </c>
      <c r="J287" s="3">
        <v>32</v>
      </c>
      <c r="K287" s="3" t="s">
        <v>40</v>
      </c>
      <c r="L287" s="3">
        <v>3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9</v>
      </c>
      <c r="E288" s="1">
        <v>1.8718645680845969E-3</v>
      </c>
      <c r="F288" s="1">
        <v>0.99851844486284513</v>
      </c>
      <c r="G288" s="1">
        <v>1.8746419535011327E-3</v>
      </c>
      <c r="H288" s="2">
        <v>0</v>
      </c>
      <c r="I288">
        <v>178</v>
      </c>
      <c r="J288" s="3">
        <v>32</v>
      </c>
      <c r="K288" s="3" t="s">
        <v>40</v>
      </c>
      <c r="L288" s="3">
        <v>3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0</v>
      </c>
      <c r="E289" s="1">
        <v>0.85816784363904508</v>
      </c>
      <c r="F289" s="1">
        <v>1.0000345209735426</v>
      </c>
      <c r="G289" s="1">
        <v>0.85813821987226091</v>
      </c>
      <c r="H289" s="2">
        <v>2.5205694160736125</v>
      </c>
      <c r="I289">
        <v>2119495</v>
      </c>
      <c r="J289" s="3">
        <v>32</v>
      </c>
      <c r="K289" s="3" t="s">
        <v>40</v>
      </c>
      <c r="L289" s="3">
        <v>3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1</v>
      </c>
      <c r="E290" s="1">
        <v>0.16301159171845853</v>
      </c>
      <c r="F290" s="1">
        <v>1.0000345209735426</v>
      </c>
      <c r="G290" s="1">
        <v>0.16300596459386749</v>
      </c>
      <c r="H290" s="2">
        <v>0</v>
      </c>
      <c r="I290">
        <v>1362129</v>
      </c>
      <c r="J290" s="3">
        <v>32</v>
      </c>
      <c r="K290" s="3" t="s">
        <v>40</v>
      </c>
      <c r="L290" s="3">
        <v>3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2</v>
      </c>
      <c r="E291" s="1">
        <v>-2.1013418454940334E-2</v>
      </c>
      <c r="F291" s="1">
        <v>1.0000345209735426</v>
      </c>
      <c r="G291" s="1">
        <v>-2.1012693076318589E-2</v>
      </c>
      <c r="H291" s="2">
        <v>0</v>
      </c>
      <c r="I291">
        <v>630609</v>
      </c>
      <c r="J291" s="3">
        <v>32</v>
      </c>
      <c r="K291" s="3" t="s">
        <v>40</v>
      </c>
      <c r="L291" s="3">
        <v>3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3</v>
      </c>
      <c r="E292" s="1">
        <v>-5.1813146251235027E-3</v>
      </c>
      <c r="F292" s="1">
        <v>1.0000345209735426</v>
      </c>
      <c r="G292" s="1">
        <v>-5.18113576727276E-3</v>
      </c>
      <c r="H292" s="2">
        <v>0</v>
      </c>
      <c r="I292">
        <v>205571</v>
      </c>
      <c r="J292" s="3">
        <v>32</v>
      </c>
      <c r="K292" s="3" t="s">
        <v>40</v>
      </c>
      <c r="L292" s="3">
        <v>3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4</v>
      </c>
      <c r="E293" s="1">
        <v>4.6570829845352388E-3</v>
      </c>
      <c r="F293" s="1">
        <v>1.0000345209735426</v>
      </c>
      <c r="G293" s="1">
        <v>4.6569222230463869E-3</v>
      </c>
      <c r="H293" s="2">
        <v>0</v>
      </c>
      <c r="I293">
        <v>62562</v>
      </c>
      <c r="J293" s="3">
        <v>32</v>
      </c>
      <c r="K293" s="3" t="s">
        <v>40</v>
      </c>
      <c r="L293" s="3">
        <v>3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5</v>
      </c>
      <c r="E294" s="1">
        <v>3.9273571156771313E-4</v>
      </c>
      <c r="F294" s="1">
        <v>1.0000345209735426</v>
      </c>
      <c r="G294" s="1">
        <v>3.9272215441661093E-4</v>
      </c>
      <c r="H294" s="2">
        <v>0</v>
      </c>
      <c r="I294">
        <v>16393</v>
      </c>
      <c r="J294" s="3">
        <v>32</v>
      </c>
      <c r="K294" s="3" t="s">
        <v>40</v>
      </c>
      <c r="L294" s="3">
        <v>3</v>
      </c>
    </row>
    <row r="295" spans="1:12" x14ac:dyDescent="0.55000000000000004">
      <c r="E295" s="1"/>
      <c r="F295" s="1"/>
      <c r="G295" s="1"/>
      <c r="H295" s="2"/>
    </row>
    <row r="296" spans="1:12" x14ac:dyDescent="0.55000000000000004">
      <c r="E296" s="1"/>
      <c r="F296" s="1"/>
      <c r="G296" s="1"/>
      <c r="H296" s="2"/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  <row r="299" spans="1:12" x14ac:dyDescent="0.55000000000000004">
      <c r="E299" s="1"/>
      <c r="F299" s="1"/>
      <c r="G299" s="1"/>
      <c r="H299" s="2"/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  <row r="304" spans="1:12" x14ac:dyDescent="0.55000000000000004">
      <c r="E304" s="1"/>
      <c r="F304" s="1"/>
      <c r="G304" s="1"/>
      <c r="H304" s="2"/>
    </row>
    <row r="305" spans="5:8" x14ac:dyDescent="0.55000000000000004">
      <c r="E305" s="1"/>
      <c r="F305" s="1"/>
      <c r="G305" s="1"/>
      <c r="H305" s="2"/>
    </row>
  </sheetData>
  <conditionalFormatting sqref="G2:G269">
    <cfRule type="cellIs" dxfId="182" priority="5" operator="lessThan">
      <formula>-0.01</formula>
    </cfRule>
    <cfRule type="cellIs" dxfId="181" priority="6" operator="greaterThan">
      <formula>1.01</formula>
    </cfRule>
  </conditionalFormatting>
  <conditionalFormatting sqref="H2:H269">
    <cfRule type="cellIs" dxfId="180" priority="4" operator="equal">
      <formula>0</formula>
    </cfRule>
  </conditionalFormatting>
  <conditionalFormatting sqref="G270:G305">
    <cfRule type="cellIs" dxfId="179" priority="2" operator="lessThan">
      <formula>-0.01</formula>
    </cfRule>
    <cfRule type="cellIs" dxfId="178" priority="3" operator="greaterThan">
      <formula>1.01</formula>
    </cfRule>
  </conditionalFormatting>
  <conditionalFormatting sqref="H270:H305">
    <cfRule type="cellIs" dxfId="177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9E39-70D3-4BEA-A9DD-266F9D942DCB}">
  <dimension ref="A1:L305"/>
  <sheetViews>
    <sheetView workbookViewId="0">
      <selection activeCell="L30" sqref="L30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0.64364649691395803</v>
      </c>
      <c r="F2" s="1">
        <v>0.62302207069417959</v>
      </c>
      <c r="G2" s="1">
        <v>1.0331038452567152</v>
      </c>
      <c r="H2" s="2">
        <v>3.7304731702625111</v>
      </c>
      <c r="I2">
        <v>6222</v>
      </c>
      <c r="J2" s="3">
        <v>32</v>
      </c>
      <c r="K2" s="3" t="s">
        <v>41</v>
      </c>
      <c r="L2" s="3">
        <v>1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-0.12597487473063596</v>
      </c>
      <c r="F3" s="1">
        <v>0.62302207069417959</v>
      </c>
      <c r="G3" s="1">
        <v>-0.20219969830326084</v>
      </c>
      <c r="H3" s="2">
        <v>0</v>
      </c>
      <c r="I3">
        <v>7</v>
      </c>
      <c r="J3" s="3">
        <v>32</v>
      </c>
      <c r="K3" s="3" t="s">
        <v>41</v>
      </c>
      <c r="L3" s="3">
        <v>1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0.12035145722575584</v>
      </c>
      <c r="F4" s="1">
        <v>0.62302207069417959</v>
      </c>
      <c r="G4" s="1">
        <v>0.19317366572850081</v>
      </c>
      <c r="H4" s="2">
        <v>0</v>
      </c>
      <c r="I4">
        <v>1486</v>
      </c>
      <c r="J4" s="3">
        <v>32</v>
      </c>
      <c r="K4" s="3" t="s">
        <v>41</v>
      </c>
      <c r="L4" s="3">
        <v>1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-1.5001008714898274E-2</v>
      </c>
      <c r="F5" s="1">
        <v>0.62302207069417959</v>
      </c>
      <c r="G5" s="1">
        <v>-2.4077812681955149E-2</v>
      </c>
      <c r="H5" s="2">
        <v>0</v>
      </c>
      <c r="I5">
        <v>9</v>
      </c>
      <c r="J5" s="3">
        <v>32</v>
      </c>
      <c r="K5" s="3" t="s">
        <v>41</v>
      </c>
      <c r="L5" s="3">
        <v>1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0.5424476781384332</v>
      </c>
      <c r="F6" s="1">
        <v>0.9989612462244627</v>
      </c>
      <c r="G6" s="1">
        <v>0.54301173362689925</v>
      </c>
      <c r="H6" s="2">
        <v>43.021055652242516</v>
      </c>
      <c r="I6">
        <v>40114</v>
      </c>
      <c r="J6" s="3">
        <v>32</v>
      </c>
      <c r="K6" s="3" t="s">
        <v>41</v>
      </c>
      <c r="L6" s="3">
        <v>1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5.3499788806935913E-2</v>
      </c>
      <c r="F7" s="1">
        <v>0.9989612462244627</v>
      </c>
      <c r="G7" s="1">
        <v>5.3555419701351178E-2</v>
      </c>
      <c r="H7" s="2">
        <v>0</v>
      </c>
      <c r="I7">
        <v>11957</v>
      </c>
      <c r="J7" s="3">
        <v>32</v>
      </c>
      <c r="K7" s="3" t="s">
        <v>41</v>
      </c>
      <c r="L7" s="3">
        <v>1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0.40301377927909354</v>
      </c>
      <c r="F8" s="1">
        <v>0.9989612462244627</v>
      </c>
      <c r="G8" s="1">
        <v>0.40343284667174961</v>
      </c>
      <c r="H8" s="2">
        <v>0</v>
      </c>
      <c r="I8">
        <v>34270</v>
      </c>
      <c r="J8" s="3">
        <v>32</v>
      </c>
      <c r="K8" s="3" t="s">
        <v>41</v>
      </c>
      <c r="L8" s="3">
        <v>1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0.53432705227791988</v>
      </c>
      <c r="F9" s="1">
        <v>0.98724211546870733</v>
      </c>
      <c r="G9" s="1">
        <v>0.54123202799572667</v>
      </c>
      <c r="H9" s="2">
        <v>42.018343499347928</v>
      </c>
      <c r="I9">
        <v>40955</v>
      </c>
      <c r="J9" s="3">
        <v>32</v>
      </c>
      <c r="K9" s="3" t="s">
        <v>41</v>
      </c>
      <c r="L9" s="3">
        <v>1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3.9608709693482076E-2</v>
      </c>
      <c r="F10" s="1">
        <v>0.98724211546870733</v>
      </c>
      <c r="G10" s="1">
        <v>4.0120563206197168E-2</v>
      </c>
      <c r="H10" s="2">
        <v>0</v>
      </c>
      <c r="I10">
        <v>11150</v>
      </c>
      <c r="J10" s="3">
        <v>32</v>
      </c>
      <c r="K10" s="3" t="s">
        <v>41</v>
      </c>
      <c r="L10" s="3">
        <v>1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3.5059420441786532E-2</v>
      </c>
      <c r="F11" s="1">
        <v>0.98724211546870733</v>
      </c>
      <c r="G11" s="1">
        <v>3.5512484619987641E-2</v>
      </c>
      <c r="H11" s="2">
        <v>0</v>
      </c>
      <c r="I11">
        <v>7212</v>
      </c>
      <c r="J11" s="3">
        <v>32</v>
      </c>
      <c r="K11" s="3" t="s">
        <v>41</v>
      </c>
      <c r="L11" s="3">
        <v>1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0.37824693305551882</v>
      </c>
      <c r="F12" s="1">
        <v>0.98724211546870733</v>
      </c>
      <c r="G12" s="1">
        <v>0.38313492417808842</v>
      </c>
      <c r="H12" s="2">
        <v>0</v>
      </c>
      <c r="I12">
        <v>31209</v>
      </c>
      <c r="J12" s="3">
        <v>32</v>
      </c>
      <c r="K12" s="3" t="s">
        <v>41</v>
      </c>
      <c r="L12" s="3">
        <v>1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0.86256290151404291</v>
      </c>
      <c r="F13" s="1">
        <v>0.99409517600206743</v>
      </c>
      <c r="G13" s="1">
        <v>0.867686437211168</v>
      </c>
      <c r="H13" s="2">
        <v>13.231356278883197</v>
      </c>
      <c r="I13">
        <v>28718</v>
      </c>
      <c r="J13" s="3">
        <v>32</v>
      </c>
      <c r="K13" s="3" t="s">
        <v>41</v>
      </c>
      <c r="L13" s="3">
        <v>1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0.13153227448802451</v>
      </c>
      <c r="F14" s="1">
        <v>0.99409517600206743</v>
      </c>
      <c r="G14" s="1">
        <v>0.13231356278883197</v>
      </c>
      <c r="H14" s="2">
        <v>0</v>
      </c>
      <c r="I14">
        <v>10106</v>
      </c>
      <c r="J14" s="3">
        <v>32</v>
      </c>
      <c r="K14" s="3" t="s">
        <v>41</v>
      </c>
      <c r="L14" s="3">
        <v>1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0.83157304845983815</v>
      </c>
      <c r="F15" s="1">
        <v>0.9926455342786884</v>
      </c>
      <c r="G15" s="1">
        <v>0.83773413544252284</v>
      </c>
      <c r="H15" s="2">
        <v>14.202642851325214</v>
      </c>
      <c r="I15">
        <v>23375</v>
      </c>
      <c r="J15" s="3">
        <v>32</v>
      </c>
      <c r="K15" s="3" t="s">
        <v>41</v>
      </c>
      <c r="L15" s="3">
        <v>1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4.0181171611238402E-2</v>
      </c>
      <c r="F16" s="1">
        <v>0.9926455342786884</v>
      </c>
      <c r="G16" s="1">
        <v>4.0478872088450267E-2</v>
      </c>
      <c r="H16" s="2">
        <v>0</v>
      </c>
      <c r="I16">
        <v>5858</v>
      </c>
      <c r="J16" s="3">
        <v>32</v>
      </c>
      <c r="K16" s="3" t="s">
        <v>41</v>
      </c>
      <c r="L16" s="3">
        <v>1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0.12089131420761191</v>
      </c>
      <c r="F17" s="1">
        <v>0.9926455342786884</v>
      </c>
      <c r="G17" s="1">
        <v>0.12178699246902701</v>
      </c>
      <c r="H17" s="2">
        <v>0</v>
      </c>
      <c r="I17">
        <v>5821</v>
      </c>
      <c r="J17" s="3">
        <v>32</v>
      </c>
      <c r="K17" s="3" t="s">
        <v>41</v>
      </c>
      <c r="L17" s="3">
        <v>1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0.94077466605828941</v>
      </c>
      <c r="F18" s="1">
        <v>0.99686480389999288</v>
      </c>
      <c r="G18" s="1">
        <v>0.94373345550744259</v>
      </c>
      <c r="H18" s="2">
        <v>1.3615362849193657</v>
      </c>
      <c r="I18">
        <v>253995</v>
      </c>
      <c r="J18" s="3">
        <v>32</v>
      </c>
      <c r="K18" s="3" t="s">
        <v>41</v>
      </c>
      <c r="L18" s="3">
        <v>1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4.9547419646254823E-2</v>
      </c>
      <c r="F19" s="1">
        <v>0.99686480389999288</v>
      </c>
      <c r="G19" s="1">
        <v>4.9703249078924754E-2</v>
      </c>
      <c r="H19" s="2">
        <v>0</v>
      </c>
      <c r="I19">
        <v>45287</v>
      </c>
      <c r="J19" s="3">
        <v>32</v>
      </c>
      <c r="K19" s="3" t="s">
        <v>41</v>
      </c>
      <c r="L19" s="3">
        <v>1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6.2002253724656514E-3</v>
      </c>
      <c r="F20" s="1">
        <v>0.99686480389999288</v>
      </c>
      <c r="G20" s="1">
        <v>6.2197254313812326E-3</v>
      </c>
      <c r="H20" s="2">
        <v>0</v>
      </c>
      <c r="I20">
        <v>13440</v>
      </c>
      <c r="J20" s="3">
        <v>32</v>
      </c>
      <c r="K20" s="3" t="s">
        <v>41</v>
      </c>
      <c r="L20" s="3">
        <v>1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-5.1203761896974568E-3</v>
      </c>
      <c r="F21" s="1">
        <v>0.99686480389999288</v>
      </c>
      <c r="G21" s="1">
        <v>-5.1364800619554639E-3</v>
      </c>
      <c r="H21" s="2">
        <v>0</v>
      </c>
      <c r="I21">
        <v>38</v>
      </c>
      <c r="J21" s="3">
        <v>32</v>
      </c>
      <c r="K21" s="3" t="s">
        <v>41</v>
      </c>
      <c r="L21" s="3">
        <v>1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6.0377068020520709E-3</v>
      </c>
      <c r="F22" s="1">
        <v>0.99686480389999288</v>
      </c>
      <c r="G22" s="1">
        <v>6.0566957308864763E-3</v>
      </c>
      <c r="H22" s="2">
        <v>0</v>
      </c>
      <c r="I22">
        <v>1581</v>
      </c>
      <c r="J22" s="3">
        <v>32</v>
      </c>
      <c r="K22" s="3" t="s">
        <v>41</v>
      </c>
      <c r="L22" s="3">
        <v>1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-5.7483778937172545E-4</v>
      </c>
      <c r="F23" s="1">
        <v>0.99686480389999288</v>
      </c>
      <c r="G23" s="1">
        <v>-5.7664568667968954E-4</v>
      </c>
      <c r="H23" s="2">
        <v>0</v>
      </c>
      <c r="I23">
        <v>4</v>
      </c>
      <c r="J23" s="3">
        <v>32</v>
      </c>
      <c r="K23" s="3" t="s">
        <v>41</v>
      </c>
      <c r="L23" s="3">
        <v>1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0.9506701025849883</v>
      </c>
      <c r="F24" s="1">
        <v>0.9990211334562743</v>
      </c>
      <c r="G24" s="1">
        <v>0.95160159354786833</v>
      </c>
      <c r="H24" s="2">
        <v>3.8150203835554994</v>
      </c>
      <c r="I24">
        <v>79806</v>
      </c>
      <c r="J24" s="3">
        <v>32</v>
      </c>
      <c r="K24" s="3" t="s">
        <v>41</v>
      </c>
      <c r="L24" s="3">
        <v>1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4.6494340210384615E-2</v>
      </c>
      <c r="F25" s="1">
        <v>0.9990211334562743</v>
      </c>
      <c r="G25" s="1">
        <v>4.6539896558073765E-2</v>
      </c>
      <c r="H25" s="2">
        <v>0</v>
      </c>
      <c r="I25">
        <v>19883</v>
      </c>
      <c r="J25" s="3">
        <v>32</v>
      </c>
      <c r="K25" s="3" t="s">
        <v>41</v>
      </c>
      <c r="L25" s="3">
        <v>1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-9.1020675008787688E-2</v>
      </c>
      <c r="F26" s="1">
        <v>0.9990211334562743</v>
      </c>
      <c r="G26" s="1">
        <v>-9.1109859401959814E-2</v>
      </c>
      <c r="H26" s="2">
        <v>0</v>
      </c>
      <c r="I26">
        <v>0</v>
      </c>
      <c r="J26" s="3">
        <v>32</v>
      </c>
      <c r="K26" s="3" t="s">
        <v>41</v>
      </c>
      <c r="L26" s="3">
        <v>1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4.8544596870505607E-2</v>
      </c>
      <c r="F27" s="1">
        <v>0.9990211334562743</v>
      </c>
      <c r="G27" s="1">
        <v>4.859216211228462E-2</v>
      </c>
      <c r="H27" s="2">
        <v>0</v>
      </c>
      <c r="I27">
        <v>3773</v>
      </c>
      <c r="J27" s="3">
        <v>32</v>
      </c>
      <c r="K27" s="3" t="s">
        <v>41</v>
      </c>
      <c r="L27" s="3">
        <v>1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4.1186325413324031E-2</v>
      </c>
      <c r="F28" s="1">
        <v>0.9990211334562743</v>
      </c>
      <c r="G28" s="1">
        <v>4.1226680831899232E-2</v>
      </c>
      <c r="H28" s="2">
        <v>0</v>
      </c>
      <c r="I28">
        <v>3828</v>
      </c>
      <c r="J28" s="3">
        <v>32</v>
      </c>
      <c r="K28" s="3" t="s">
        <v>41</v>
      </c>
      <c r="L28" s="3">
        <v>1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3.1464433858596156E-3</v>
      </c>
      <c r="F29" s="1">
        <v>0.9990211334562743</v>
      </c>
      <c r="G29" s="1">
        <v>3.1495263518340083E-3</v>
      </c>
      <c r="H29" s="2">
        <v>0</v>
      </c>
      <c r="I29">
        <v>1290</v>
      </c>
      <c r="J29" s="3">
        <v>32</v>
      </c>
      <c r="K29" s="3" t="s">
        <v>41</v>
      </c>
      <c r="L29" s="3">
        <v>1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0.93260026840009524</v>
      </c>
      <c r="F30" s="1">
        <v>0.98842727119774054</v>
      </c>
      <c r="G30" s="1">
        <v>0.94351936209732845</v>
      </c>
      <c r="H30" s="2">
        <v>1.364177247528463</v>
      </c>
      <c r="I30">
        <v>123718</v>
      </c>
      <c r="J30" s="3">
        <v>32</v>
      </c>
      <c r="K30" s="3" t="s">
        <v>41</v>
      </c>
      <c r="L30" s="3">
        <v>1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5.1854331482510868E-2</v>
      </c>
      <c r="F31" s="1">
        <v>0.98842727119774054</v>
      </c>
      <c r="G31" s="1">
        <v>5.2461453658270332E-2</v>
      </c>
      <c r="H31" s="2">
        <v>0</v>
      </c>
      <c r="I31">
        <v>22422</v>
      </c>
      <c r="J31" s="3">
        <v>32</v>
      </c>
      <c r="K31" s="3" t="s">
        <v>41</v>
      </c>
      <c r="L31" s="3">
        <v>1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2.6067783315353085E-3</v>
      </c>
      <c r="F32" s="1">
        <v>0.98842727119774054</v>
      </c>
      <c r="G32" s="1">
        <v>2.6372990785417205E-3</v>
      </c>
      <c r="H32" s="2">
        <v>0</v>
      </c>
      <c r="I32">
        <v>6123</v>
      </c>
      <c r="J32" s="3">
        <v>32</v>
      </c>
      <c r="K32" s="3" t="s">
        <v>41</v>
      </c>
      <c r="L32" s="3">
        <v>1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-4.6805607760637084E-3</v>
      </c>
      <c r="F33" s="1">
        <v>0.98842727119774054</v>
      </c>
      <c r="G33" s="1">
        <v>-4.7353618343532484E-3</v>
      </c>
      <c r="H33" s="2">
        <v>0</v>
      </c>
      <c r="I33">
        <v>27</v>
      </c>
      <c r="J33" s="3">
        <v>32</v>
      </c>
      <c r="K33" s="3" t="s">
        <v>41</v>
      </c>
      <c r="L33" s="3">
        <v>1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5.8389749054743468E-3</v>
      </c>
      <c r="F34" s="1">
        <v>0.98842727119774054</v>
      </c>
      <c r="G34" s="1">
        <v>5.9073389369345176E-3</v>
      </c>
      <c r="H34" s="2">
        <v>0</v>
      </c>
      <c r="I34">
        <v>740</v>
      </c>
      <c r="J34" s="3">
        <v>32</v>
      </c>
      <c r="K34" s="3" t="s">
        <v>41</v>
      </c>
      <c r="L34" s="3">
        <v>1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2.0747885418848344E-4</v>
      </c>
      <c r="F35" s="1">
        <v>0.98842727119774054</v>
      </c>
      <c r="G35" s="1">
        <v>2.0990806327820968E-4</v>
      </c>
      <c r="H35" s="2">
        <v>0</v>
      </c>
      <c r="I35">
        <v>101</v>
      </c>
      <c r="J35" s="3">
        <v>32</v>
      </c>
      <c r="K35" s="3" t="s">
        <v>41</v>
      </c>
      <c r="L35" s="3">
        <v>1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0.93551391795995198</v>
      </c>
      <c r="F36" s="1">
        <v>0.99273184143012494</v>
      </c>
      <c r="G36" s="1">
        <v>0.94236316285801303</v>
      </c>
      <c r="H36" s="2">
        <v>1.3574607670334713</v>
      </c>
      <c r="I36">
        <v>40361</v>
      </c>
      <c r="J36" s="3">
        <v>32</v>
      </c>
      <c r="K36" s="3" t="s">
        <v>41</v>
      </c>
      <c r="L36" s="3">
        <v>1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5.5637795966943376E-2</v>
      </c>
      <c r="F37" s="1">
        <v>0.99273184143012494</v>
      </c>
      <c r="G37" s="1">
        <v>5.6045140938354332E-2</v>
      </c>
      <c r="H37" s="2">
        <v>0</v>
      </c>
      <c r="I37">
        <v>10482</v>
      </c>
      <c r="J37" s="3">
        <v>32</v>
      </c>
      <c r="K37" s="3" t="s">
        <v>41</v>
      </c>
      <c r="L37" s="3">
        <v>1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2.1659129767696399E-3</v>
      </c>
      <c r="F38" s="1">
        <v>0.99273184143012494</v>
      </c>
      <c r="G38" s="1">
        <v>2.1817704302195401E-3</v>
      </c>
      <c r="H38" s="2">
        <v>0</v>
      </c>
      <c r="I38">
        <v>4043</v>
      </c>
      <c r="J38" s="3">
        <v>32</v>
      </c>
      <c r="K38" s="3" t="s">
        <v>41</v>
      </c>
      <c r="L38" s="3">
        <v>1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-1.1094364293586872E-2</v>
      </c>
      <c r="F39" s="1">
        <v>0.99273184143012494</v>
      </c>
      <c r="G39" s="1">
        <v>-1.1175590255677085E-2</v>
      </c>
      <c r="H39" s="2">
        <v>0</v>
      </c>
      <c r="I39">
        <v>200</v>
      </c>
      <c r="J39" s="3">
        <v>32</v>
      </c>
      <c r="K39" s="3" t="s">
        <v>41</v>
      </c>
      <c r="L39" s="3">
        <v>1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1.1849696793641508E-2</v>
      </c>
      <c r="F40" s="1">
        <v>0.99273184143012494</v>
      </c>
      <c r="G40" s="1">
        <v>1.1936452825539361E-2</v>
      </c>
      <c r="H40" s="2">
        <v>0</v>
      </c>
      <c r="I40">
        <v>530</v>
      </c>
      <c r="J40" s="3">
        <v>32</v>
      </c>
      <c r="K40" s="3" t="s">
        <v>41</v>
      </c>
      <c r="L40" s="3">
        <v>1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-1.3411179735947343E-3</v>
      </c>
      <c r="F41" s="1">
        <v>0.99273184143012494</v>
      </c>
      <c r="G41" s="1">
        <v>-1.3509367964492061E-3</v>
      </c>
      <c r="H41" s="2">
        <v>0</v>
      </c>
      <c r="I41">
        <v>10</v>
      </c>
      <c r="J41" s="3">
        <v>32</v>
      </c>
      <c r="K41" s="3" t="s">
        <v>41</v>
      </c>
      <c r="L41" s="3">
        <v>1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0.81787517946180976</v>
      </c>
      <c r="F42" s="1">
        <v>0.98225705049532519</v>
      </c>
      <c r="G42" s="1">
        <v>0.8326488255282849</v>
      </c>
      <c r="H42" s="2">
        <v>3.8804785977772642</v>
      </c>
      <c r="I42">
        <v>65950</v>
      </c>
      <c r="J42" s="3">
        <v>32</v>
      </c>
      <c r="K42" s="3" t="s">
        <v>41</v>
      </c>
      <c r="L42" s="3">
        <v>1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0.15123698215874781</v>
      </c>
      <c r="F43" s="1">
        <v>0.98225705049532519</v>
      </c>
      <c r="G43" s="1">
        <v>0.15396884357560292</v>
      </c>
      <c r="H43" s="2">
        <v>0</v>
      </c>
      <c r="I43">
        <v>20480</v>
      </c>
      <c r="J43" s="3">
        <v>32</v>
      </c>
      <c r="K43" s="3" t="s">
        <v>41</v>
      </c>
      <c r="L43" s="3">
        <v>1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1.1103551062904502E-2</v>
      </c>
      <c r="F44" s="1">
        <v>0.98225705049532519</v>
      </c>
      <c r="G44" s="1">
        <v>1.1304119484105802E-2</v>
      </c>
      <c r="H44" s="2">
        <v>0</v>
      </c>
      <c r="I44">
        <v>5046</v>
      </c>
      <c r="J44" s="3">
        <v>32</v>
      </c>
      <c r="K44" s="3" t="s">
        <v>41</v>
      </c>
      <c r="L44" s="3">
        <v>1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-9.2388179832580044E-3</v>
      </c>
      <c r="F45" s="1">
        <v>0.98225705049532519</v>
      </c>
      <c r="G45" s="1">
        <v>-9.4057028947759878E-3</v>
      </c>
      <c r="H45" s="2">
        <v>0</v>
      </c>
      <c r="I45">
        <v>28</v>
      </c>
      <c r="J45" s="3">
        <v>32</v>
      </c>
      <c r="K45" s="3" t="s">
        <v>41</v>
      </c>
      <c r="L45" s="3">
        <v>1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1.1547036212242234E-2</v>
      </c>
      <c r="F46" s="1">
        <v>0.98225705049532519</v>
      </c>
      <c r="G46" s="1">
        <v>1.1755615504535582E-2</v>
      </c>
      <c r="H46" s="2">
        <v>0</v>
      </c>
      <c r="I46">
        <v>912</v>
      </c>
      <c r="J46" s="3">
        <v>32</v>
      </c>
      <c r="K46" s="3" t="s">
        <v>41</v>
      </c>
      <c r="L46" s="3">
        <v>1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-2.6688041712103969E-4</v>
      </c>
      <c r="F47" s="1">
        <v>0.98225705049532519</v>
      </c>
      <c r="G47" s="1">
        <v>-2.7170119775313321E-4</v>
      </c>
      <c r="H47" s="2">
        <v>0</v>
      </c>
      <c r="I47">
        <v>67</v>
      </c>
      <c r="J47" s="3">
        <v>32</v>
      </c>
      <c r="K47" s="3" t="s">
        <v>41</v>
      </c>
      <c r="L47" s="3">
        <v>1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0.94121127114451142</v>
      </c>
      <c r="F48" s="1">
        <v>0.99893247624421977</v>
      </c>
      <c r="G48" s="1">
        <v>0.9422171102928516</v>
      </c>
      <c r="H48" s="2">
        <v>2.0769012196219871</v>
      </c>
      <c r="I48">
        <v>24214</v>
      </c>
      <c r="J48" s="3">
        <v>32</v>
      </c>
      <c r="K48" s="3" t="s">
        <v>41</v>
      </c>
      <c r="L48" s="3">
        <v>1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5.1161864406501202E-2</v>
      </c>
      <c r="F49" s="1">
        <v>0.99893247624421977</v>
      </c>
      <c r="G49" s="1">
        <v>5.1216539278870245E-2</v>
      </c>
      <c r="H49" s="2">
        <v>0</v>
      </c>
      <c r="I49">
        <v>6165</v>
      </c>
      <c r="J49" s="3">
        <v>32</v>
      </c>
      <c r="K49" s="3" t="s">
        <v>41</v>
      </c>
      <c r="L49" s="3">
        <v>1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1.41283724602609E-3</v>
      </c>
      <c r="F50" s="1">
        <v>0.99893247624421977</v>
      </c>
      <c r="G50" s="1">
        <v>1.4143470951490805E-3</v>
      </c>
      <c r="H50" s="2">
        <v>0</v>
      </c>
      <c r="I50">
        <v>2381</v>
      </c>
      <c r="J50" s="3">
        <v>32</v>
      </c>
      <c r="K50" s="3" t="s">
        <v>41</v>
      </c>
      <c r="L50" s="3">
        <v>1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-1.5019249061134091E-2</v>
      </c>
      <c r="F51" s="1">
        <v>0.99893247624421977</v>
      </c>
      <c r="G51" s="1">
        <v>-1.503529960063304E-2</v>
      </c>
      <c r="H51" s="2">
        <v>0</v>
      </c>
      <c r="I51">
        <v>5</v>
      </c>
      <c r="J51" s="3">
        <v>32</v>
      </c>
      <c r="K51" s="3" t="s">
        <v>41</v>
      </c>
      <c r="L51" s="3">
        <v>1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6.0243503451454065E-3</v>
      </c>
      <c r="F52" s="1">
        <v>0.99893247624421977</v>
      </c>
      <c r="G52" s="1">
        <v>6.0307883549804309E-3</v>
      </c>
      <c r="H52" s="2">
        <v>0</v>
      </c>
      <c r="I52">
        <v>146</v>
      </c>
      <c r="J52" s="3">
        <v>32</v>
      </c>
      <c r="K52" s="3" t="s">
        <v>41</v>
      </c>
      <c r="L52" s="3">
        <v>1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1.414140216316977E-2</v>
      </c>
      <c r="F53" s="1">
        <v>0.99893247624421977</v>
      </c>
      <c r="G53" s="1">
        <v>1.4156514578781669E-2</v>
      </c>
      <c r="H53" s="2">
        <v>0</v>
      </c>
      <c r="I53">
        <v>380</v>
      </c>
      <c r="J53" s="3">
        <v>32</v>
      </c>
      <c r="K53" s="3" t="s">
        <v>41</v>
      </c>
      <c r="L53" s="3">
        <v>1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0.43367743473623477</v>
      </c>
      <c r="F54" s="1">
        <v>0.98757880576811841</v>
      </c>
      <c r="G54" s="1">
        <v>0.43913197833253359</v>
      </c>
      <c r="H54" s="2">
        <v>49.224089540104181</v>
      </c>
      <c r="I54">
        <v>113856</v>
      </c>
      <c r="J54" s="3">
        <v>32</v>
      </c>
      <c r="K54" s="3" t="s">
        <v>41</v>
      </c>
      <c r="L54" s="3">
        <v>1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3.2418129939334052E-2</v>
      </c>
      <c r="F55" s="1">
        <v>0.98757880576811841</v>
      </c>
      <c r="G55" s="1">
        <v>3.2825866401739859E-2</v>
      </c>
      <c r="H55" s="2">
        <v>0</v>
      </c>
      <c r="I55">
        <v>30896</v>
      </c>
      <c r="J55" s="3">
        <v>32</v>
      </c>
      <c r="K55" s="3" t="s">
        <v>41</v>
      </c>
      <c r="L55" s="3">
        <v>1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5.6888895603299135E-2</v>
      </c>
      <c r="F56" s="1">
        <v>0.98757880576811841</v>
      </c>
      <c r="G56" s="1">
        <v>5.7604411183219073E-2</v>
      </c>
      <c r="H56" s="2">
        <v>0</v>
      </c>
      <c r="I56">
        <v>26702</v>
      </c>
      <c r="J56" s="3">
        <v>32</v>
      </c>
      <c r="K56" s="3" t="s">
        <v>41</v>
      </c>
      <c r="L56" s="3">
        <v>1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6.0066600581373392E-2</v>
      </c>
      <c r="F57" s="1">
        <v>0.98757880576811841</v>
      </c>
      <c r="G57" s="1">
        <v>6.0822083494040592E-2</v>
      </c>
      <c r="H57" s="2">
        <v>0</v>
      </c>
      <c r="I57">
        <v>22124</v>
      </c>
      <c r="J57" s="3">
        <v>32</v>
      </c>
      <c r="K57" s="3" t="s">
        <v>41</v>
      </c>
      <c r="L57" s="3">
        <v>1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0.40452774490787702</v>
      </c>
      <c r="F58" s="1">
        <v>0.98757880576811841</v>
      </c>
      <c r="G58" s="1">
        <v>0.40961566058846688</v>
      </c>
      <c r="H58" s="2">
        <v>0</v>
      </c>
      <c r="I58">
        <v>114331</v>
      </c>
      <c r="J58" s="3">
        <v>32</v>
      </c>
      <c r="K58" s="3" t="s">
        <v>41</v>
      </c>
      <c r="L58" s="3">
        <v>1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0.40481391007021089</v>
      </c>
      <c r="F59" s="1">
        <v>0.99592937337233578</v>
      </c>
      <c r="G59" s="1">
        <v>0.4064684915351604</v>
      </c>
      <c r="H59" s="2">
        <v>46.4252168943814</v>
      </c>
      <c r="I59">
        <v>375546</v>
      </c>
      <c r="J59" s="3">
        <v>32</v>
      </c>
      <c r="K59" s="3" t="s">
        <v>41</v>
      </c>
      <c r="L59" s="3">
        <v>1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7.4794368616282914E-2</v>
      </c>
      <c r="F60" s="1">
        <v>0.99592937337233578</v>
      </c>
      <c r="G60" s="1">
        <v>7.5100072973066603E-2</v>
      </c>
      <c r="H60" s="2">
        <v>0</v>
      </c>
      <c r="I60">
        <v>116418</v>
      </c>
      <c r="J60" s="3">
        <v>32</v>
      </c>
      <c r="K60" s="3" t="s">
        <v>41</v>
      </c>
      <c r="L60" s="3">
        <v>1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0.10640632938273466</v>
      </c>
      <c r="F61" s="1">
        <v>0.99592937337233578</v>
      </c>
      <c r="G61" s="1">
        <v>0.1068412401799438</v>
      </c>
      <c r="H61" s="2">
        <v>0</v>
      </c>
      <c r="I61">
        <v>122309</v>
      </c>
      <c r="J61" s="3">
        <v>32</v>
      </c>
      <c r="K61" s="3" t="s">
        <v>41</v>
      </c>
      <c r="L61" s="3">
        <v>1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7.7816601782340067E-2</v>
      </c>
      <c r="F62" s="1">
        <v>0.99592937337233578</v>
      </c>
      <c r="G62" s="1">
        <v>7.8134658805015217E-2</v>
      </c>
      <c r="H62" s="2">
        <v>0</v>
      </c>
      <c r="I62">
        <v>88257</v>
      </c>
      <c r="J62" s="3">
        <v>32</v>
      </c>
      <c r="K62" s="3" t="s">
        <v>41</v>
      </c>
      <c r="L62" s="3">
        <v>1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0.33209816352076732</v>
      </c>
      <c r="F63" s="1">
        <v>0.99592937337233578</v>
      </c>
      <c r="G63" s="1">
        <v>0.33345553650681403</v>
      </c>
      <c r="H63" s="2">
        <v>0</v>
      </c>
      <c r="I63">
        <v>320949</v>
      </c>
      <c r="J63" s="3">
        <v>32</v>
      </c>
      <c r="K63" s="3" t="s">
        <v>41</v>
      </c>
      <c r="L63" s="3">
        <v>1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0.39887682075786296</v>
      </c>
      <c r="F64" s="1">
        <v>0.99734306014471419</v>
      </c>
      <c r="G64" s="1">
        <v>0.39993943578449931</v>
      </c>
      <c r="H64" s="2">
        <v>46.689678527547805</v>
      </c>
      <c r="I64">
        <v>71741</v>
      </c>
      <c r="J64" s="3">
        <v>32</v>
      </c>
      <c r="K64" s="3" t="s">
        <v>41</v>
      </c>
      <c r="L64" s="3">
        <v>1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7.7800408841511737E-2</v>
      </c>
      <c r="F65" s="1">
        <v>0.99734306014471419</v>
      </c>
      <c r="G65" s="1">
        <v>7.8007670530361853E-2</v>
      </c>
      <c r="H65" s="2">
        <v>0</v>
      </c>
      <c r="I65">
        <v>28332</v>
      </c>
      <c r="J65" s="3">
        <v>32</v>
      </c>
      <c r="K65" s="3" t="s">
        <v>41</v>
      </c>
      <c r="L65" s="3">
        <v>1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0.11174429596407752</v>
      </c>
      <c r="F66" s="1">
        <v>0.99734306014471419</v>
      </c>
      <c r="G66" s="1">
        <v>0.11204198477890191</v>
      </c>
      <c r="H66" s="2">
        <v>0</v>
      </c>
      <c r="I66">
        <v>29034</v>
      </c>
      <c r="J66" s="3">
        <v>32</v>
      </c>
      <c r="K66" s="3" t="s">
        <v>41</v>
      </c>
      <c r="L66" s="3">
        <v>1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7.4350064701215857E-2</v>
      </c>
      <c r="F67" s="1">
        <v>0.99734306014471419</v>
      </c>
      <c r="G67" s="1">
        <v>7.4548134611201564E-2</v>
      </c>
      <c r="H67" s="2">
        <v>0</v>
      </c>
      <c r="I67">
        <v>19365</v>
      </c>
      <c r="J67" s="3">
        <v>32</v>
      </c>
      <c r="K67" s="3" t="s">
        <v>41</v>
      </c>
      <c r="L67" s="3">
        <v>1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0.33457146988004621</v>
      </c>
      <c r="F68" s="1">
        <v>0.99734306014471419</v>
      </c>
      <c r="G68" s="1">
        <v>0.33546277429503546</v>
      </c>
      <c r="H68" s="2">
        <v>0</v>
      </c>
      <c r="I68">
        <v>65293</v>
      </c>
      <c r="J68" s="3">
        <v>32</v>
      </c>
      <c r="K68" s="3" t="s">
        <v>41</v>
      </c>
      <c r="L68" s="3">
        <v>1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0.3824351557747559</v>
      </c>
      <c r="F69" s="1">
        <v>0.998258391001555</v>
      </c>
      <c r="G69" s="1">
        <v>0.38310237031021377</v>
      </c>
      <c r="H69" s="2">
        <v>46.622549355239443</v>
      </c>
      <c r="I69">
        <v>62798</v>
      </c>
      <c r="J69" s="3">
        <v>32</v>
      </c>
      <c r="K69" s="3" t="s">
        <v>41</v>
      </c>
      <c r="L69" s="3">
        <v>1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7.3338390325526415E-2</v>
      </c>
      <c r="F70" s="1">
        <v>0.998258391001555</v>
      </c>
      <c r="G70" s="1">
        <v>7.3466339964291041E-2</v>
      </c>
      <c r="H70" s="2">
        <v>0</v>
      </c>
      <c r="I70">
        <v>24617</v>
      </c>
      <c r="J70" s="3">
        <v>32</v>
      </c>
      <c r="K70" s="3" t="s">
        <v>41</v>
      </c>
      <c r="L70" s="3">
        <v>1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6.7382012240167974E-2</v>
      </c>
      <c r="F71" s="1">
        <v>0.998258391001555</v>
      </c>
      <c r="G71" s="1">
        <v>6.749957009884329E-2</v>
      </c>
      <c r="H71" s="2">
        <v>0</v>
      </c>
      <c r="I71">
        <v>18999</v>
      </c>
      <c r="J71" s="3">
        <v>32</v>
      </c>
      <c r="K71" s="3" t="s">
        <v>41</v>
      </c>
      <c r="L71" s="3">
        <v>1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9.2689743672375161E-2</v>
      </c>
      <c r="F72" s="1">
        <v>0.998258391001555</v>
      </c>
      <c r="G72" s="1">
        <v>9.2851454601227359E-2</v>
      </c>
      <c r="H72" s="2">
        <v>0</v>
      </c>
      <c r="I72">
        <v>19223</v>
      </c>
      <c r="J72" s="3">
        <v>32</v>
      </c>
      <c r="K72" s="3" t="s">
        <v>41</v>
      </c>
      <c r="L72" s="3">
        <v>1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7.1169535579040391E-2</v>
      </c>
      <c r="F73" s="1">
        <v>0.998258391001555</v>
      </c>
      <c r="G73" s="1">
        <v>7.1293701330810574E-2</v>
      </c>
      <c r="H73" s="2">
        <v>0</v>
      </c>
      <c r="I73">
        <v>15992</v>
      </c>
      <c r="J73" s="3">
        <v>32</v>
      </c>
      <c r="K73" s="3" t="s">
        <v>41</v>
      </c>
      <c r="L73" s="3">
        <v>1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0.31124355340968929</v>
      </c>
      <c r="F74" s="1">
        <v>0.998258391001555</v>
      </c>
      <c r="G74" s="1">
        <v>0.31178656369461405</v>
      </c>
      <c r="H74" s="2">
        <v>0</v>
      </c>
      <c r="I74">
        <v>54959</v>
      </c>
      <c r="J74" s="3">
        <v>32</v>
      </c>
      <c r="K74" s="3" t="s">
        <v>41</v>
      </c>
      <c r="L74" s="3">
        <v>1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0.25020109703943882</v>
      </c>
      <c r="F75" s="1">
        <v>0.4636646524477992</v>
      </c>
      <c r="G75" s="1">
        <v>0.53961650024121099</v>
      </c>
      <c r="H75" s="2">
        <v>35.881439645682796</v>
      </c>
      <c r="I75">
        <v>6303</v>
      </c>
      <c r="J75" s="3">
        <v>32</v>
      </c>
      <c r="K75" s="3" t="s">
        <v>41</v>
      </c>
      <c r="L75" s="3">
        <v>1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3.6182462751936977E-2</v>
      </c>
      <c r="F76" s="1">
        <v>0.4636646524477992</v>
      </c>
      <c r="G76" s="1">
        <v>7.8035844571978694E-2</v>
      </c>
      <c r="H76" s="2">
        <v>0</v>
      </c>
      <c r="I76">
        <v>2144</v>
      </c>
      <c r="J76" s="3">
        <v>32</v>
      </c>
      <c r="K76" s="3" t="s">
        <v>41</v>
      </c>
      <c r="L76" s="3">
        <v>1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4.9762066570922525E-2</v>
      </c>
      <c r="F77" s="1">
        <v>0.4636646524477992</v>
      </c>
      <c r="G77" s="1">
        <v>0.10732339915975134</v>
      </c>
      <c r="H77" s="2">
        <v>0</v>
      </c>
      <c r="I77">
        <v>2070</v>
      </c>
      <c r="J77" s="3">
        <v>32</v>
      </c>
      <c r="K77" s="3" t="s">
        <v>41</v>
      </c>
      <c r="L77" s="3">
        <v>1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-1.969550946990252E-2</v>
      </c>
      <c r="F78" s="1">
        <v>0.4636646524477992</v>
      </c>
      <c r="G78" s="1">
        <v>-4.2477918827594691E-2</v>
      </c>
      <c r="H78" s="2">
        <v>0</v>
      </c>
      <c r="I78">
        <v>21</v>
      </c>
      <c r="J78" s="3">
        <v>32</v>
      </c>
      <c r="K78" s="3" t="s">
        <v>41</v>
      </c>
      <c r="L78" s="3">
        <v>1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0.14721453555540334</v>
      </c>
      <c r="F79" s="1">
        <v>0.4636646524477992</v>
      </c>
      <c r="G79" s="1">
        <v>0.3175021748546536</v>
      </c>
      <c r="H79" s="2">
        <v>0</v>
      </c>
      <c r="I79">
        <v>2536</v>
      </c>
      <c r="J79" s="3">
        <v>32</v>
      </c>
      <c r="K79" s="3" t="s">
        <v>41</v>
      </c>
      <c r="L79" s="3">
        <v>1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0.31972458210735555</v>
      </c>
      <c r="F80" s="1">
        <v>1.0014757302518604</v>
      </c>
      <c r="G80" s="1">
        <v>0.31925345013298351</v>
      </c>
      <c r="H80" s="2">
        <v>66.561228060087458</v>
      </c>
      <c r="I80">
        <v>30801</v>
      </c>
      <c r="J80" s="3">
        <v>32</v>
      </c>
      <c r="K80" s="3" t="s">
        <v>41</v>
      </c>
      <c r="L80" s="3">
        <v>1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9.613643295816118E-3</v>
      </c>
      <c r="F81" s="1">
        <v>1.0014757302518604</v>
      </c>
      <c r="G81" s="1">
        <v>9.5994770571208848E-3</v>
      </c>
      <c r="H81" s="2">
        <v>0</v>
      </c>
      <c r="I81">
        <v>10694</v>
      </c>
      <c r="J81" s="3">
        <v>32</v>
      </c>
      <c r="K81" s="3" t="s">
        <v>41</v>
      </c>
      <c r="L81" s="3">
        <v>1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2.6242523503781628E-2</v>
      </c>
      <c r="F82" s="1">
        <v>1.0014757302518604</v>
      </c>
      <c r="G82" s="1">
        <v>2.6203853684184552E-2</v>
      </c>
      <c r="H82" s="2">
        <v>0</v>
      </c>
      <c r="I82">
        <v>7523</v>
      </c>
      <c r="J82" s="3">
        <v>32</v>
      </c>
      <c r="K82" s="3" t="s">
        <v>41</v>
      </c>
      <c r="L82" s="3">
        <v>1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0.64589498134490719</v>
      </c>
      <c r="F83" s="1">
        <v>1.0014757302518604</v>
      </c>
      <c r="G83" s="1">
        <v>0.64494321912571118</v>
      </c>
      <c r="H83" s="2">
        <v>0</v>
      </c>
      <c r="I83">
        <v>64309</v>
      </c>
      <c r="J83" s="3">
        <v>32</v>
      </c>
      <c r="K83" s="3" t="s">
        <v>41</v>
      </c>
      <c r="L83" s="3">
        <v>1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0.39516043388261246</v>
      </c>
      <c r="F84" s="1">
        <v>0.99280600218982296</v>
      </c>
      <c r="G84" s="1">
        <v>0.39802381634580247</v>
      </c>
      <c r="H84" s="2">
        <v>48.000988733948411</v>
      </c>
      <c r="I84">
        <v>20267</v>
      </c>
      <c r="J84" s="3">
        <v>32</v>
      </c>
      <c r="K84" s="3" t="s">
        <v>41</v>
      </c>
      <c r="L84" s="3">
        <v>1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3.6586222707784673E-2</v>
      </c>
      <c r="F85" s="1">
        <v>0.99280600218982296</v>
      </c>
      <c r="G85" s="1">
        <v>3.6851331103042069E-2</v>
      </c>
      <c r="H85" s="2">
        <v>0</v>
      </c>
      <c r="I85">
        <v>5874</v>
      </c>
      <c r="J85" s="3">
        <v>32</v>
      </c>
      <c r="K85" s="3" t="s">
        <v>41</v>
      </c>
      <c r="L85" s="3">
        <v>1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4.7597789649350436E-2</v>
      </c>
      <c r="F86" s="1">
        <v>0.99280600218982296</v>
      </c>
      <c r="G86" s="1">
        <v>4.794268925083494E-2</v>
      </c>
      <c r="H86" s="2">
        <v>0</v>
      </c>
      <c r="I86">
        <v>4663</v>
      </c>
      <c r="J86" s="3">
        <v>32</v>
      </c>
      <c r="K86" s="3" t="s">
        <v>41</v>
      </c>
      <c r="L86" s="3">
        <v>1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2.1367046430706478E-2</v>
      </c>
      <c r="F87" s="1">
        <v>0.99280600218982296</v>
      </c>
      <c r="G87" s="1">
        <v>2.1521874750532716E-2</v>
      </c>
      <c r="H87" s="2">
        <v>0</v>
      </c>
      <c r="I87">
        <v>1995</v>
      </c>
      <c r="J87" s="3">
        <v>32</v>
      </c>
      <c r="K87" s="3" t="s">
        <v>41</v>
      </c>
      <c r="L87" s="3">
        <v>1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0.11908683347232848</v>
      </c>
      <c r="F88" s="1">
        <v>0.99280600218982296</v>
      </c>
      <c r="G88" s="1">
        <v>0.11994975172355905</v>
      </c>
      <c r="H88" s="2">
        <v>0</v>
      </c>
      <c r="I88">
        <v>6620</v>
      </c>
      <c r="J88" s="3">
        <v>32</v>
      </c>
      <c r="K88" s="3" t="s">
        <v>41</v>
      </c>
      <c r="L88" s="3">
        <v>1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5.0936147903557806E-2</v>
      </c>
      <c r="F89" s="1">
        <v>0.99280600218982296</v>
      </c>
      <c r="G89" s="1">
        <v>5.1305237671013693E-2</v>
      </c>
      <c r="H89" s="2">
        <v>0</v>
      </c>
      <c r="I89">
        <v>3958</v>
      </c>
      <c r="J89" s="3">
        <v>32</v>
      </c>
      <c r="K89" s="3" t="s">
        <v>41</v>
      </c>
      <c r="L89" s="3">
        <v>1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0.3220715281434825</v>
      </c>
      <c r="F90" s="1">
        <v>0.99280600218982296</v>
      </c>
      <c r="G90" s="1">
        <v>0.32440529915521493</v>
      </c>
      <c r="H90" s="2">
        <v>0</v>
      </c>
      <c r="I90">
        <v>17590</v>
      </c>
      <c r="J90" s="3">
        <v>32</v>
      </c>
      <c r="K90" s="3" t="s">
        <v>41</v>
      </c>
      <c r="L90" s="3">
        <v>1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0.40614320719767977</v>
      </c>
      <c r="F91" s="1">
        <v>0.49375607752427542</v>
      </c>
      <c r="G91" s="1">
        <v>0.82255839610948756</v>
      </c>
      <c r="H91" s="2">
        <v>15.51020012060118</v>
      </c>
      <c r="I91">
        <v>1833</v>
      </c>
      <c r="J91" s="3">
        <v>32</v>
      </c>
      <c r="K91" s="3" t="s">
        <v>41</v>
      </c>
      <c r="L91" s="3">
        <v>1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-2.4175780108987431E-2</v>
      </c>
      <c r="F92" s="1">
        <v>0.49375607752427542</v>
      </c>
      <c r="G92" s="1">
        <v>-4.8963002602836488E-2</v>
      </c>
      <c r="H92" s="2">
        <v>0</v>
      </c>
      <c r="I92">
        <v>253</v>
      </c>
      <c r="J92" s="3">
        <v>32</v>
      </c>
      <c r="K92" s="3" t="s">
        <v>41</v>
      </c>
      <c r="L92" s="3">
        <v>1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1.8424100653035323E-2</v>
      </c>
      <c r="F93" s="1">
        <v>0.49375607752427542</v>
      </c>
      <c r="G93" s="1">
        <v>3.7314174937177369E-2</v>
      </c>
      <c r="H93" s="2">
        <v>0</v>
      </c>
      <c r="I93">
        <v>233</v>
      </c>
      <c r="J93" s="3">
        <v>32</v>
      </c>
      <c r="K93" s="3" t="s">
        <v>41</v>
      </c>
      <c r="L93" s="3">
        <v>1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8.3727350188371082E-3</v>
      </c>
      <c r="F94" s="1">
        <v>0.49375607752427542</v>
      </c>
      <c r="G94" s="1">
        <v>1.695722928782677E-2</v>
      </c>
      <c r="H94" s="2">
        <v>0</v>
      </c>
      <c r="I94">
        <v>67</v>
      </c>
      <c r="J94" s="3">
        <v>32</v>
      </c>
      <c r="K94" s="3" t="s">
        <v>41</v>
      </c>
      <c r="L94" s="3">
        <v>1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5.1137295495022371E-3</v>
      </c>
      <c r="F95" s="1">
        <v>0.49375607752427542</v>
      </c>
      <c r="G95" s="1">
        <v>1.0356793125753114E-2</v>
      </c>
      <c r="H95" s="2">
        <v>0</v>
      </c>
      <c r="I95">
        <v>42</v>
      </c>
      <c r="J95" s="3">
        <v>32</v>
      </c>
      <c r="K95" s="3" t="s">
        <v>41</v>
      </c>
      <c r="L95" s="3">
        <v>1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7.8018721346978667E-2</v>
      </c>
      <c r="F96" s="1">
        <v>0.49375607752427542</v>
      </c>
      <c r="G96" s="1">
        <v>0.15801065525748975</v>
      </c>
      <c r="H96" s="2">
        <v>0</v>
      </c>
      <c r="I96">
        <v>363</v>
      </c>
      <c r="J96" s="3">
        <v>32</v>
      </c>
      <c r="K96" s="3" t="s">
        <v>41</v>
      </c>
      <c r="L96" s="3">
        <v>1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1.8593638672296877E-3</v>
      </c>
      <c r="F97" s="1">
        <v>0.49375607752427542</v>
      </c>
      <c r="G97" s="1">
        <v>3.7657538851018448E-3</v>
      </c>
      <c r="H97" s="2">
        <v>0</v>
      </c>
      <c r="I97">
        <v>72</v>
      </c>
      <c r="J97" s="3">
        <v>32</v>
      </c>
      <c r="K97" s="3" t="s">
        <v>41</v>
      </c>
      <c r="L97" s="3">
        <v>1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0.94136701270332523</v>
      </c>
      <c r="F98" s="1">
        <v>0.9804217132464792</v>
      </c>
      <c r="G98" s="1">
        <v>0.96016540635984915</v>
      </c>
      <c r="H98" s="2">
        <v>3.1700780404563424</v>
      </c>
      <c r="I98">
        <v>30602</v>
      </c>
      <c r="J98" s="3">
        <v>32</v>
      </c>
      <c r="K98" s="3" t="s">
        <v>41</v>
      </c>
      <c r="L98" s="3">
        <v>1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4.0264174192579702E-2</v>
      </c>
      <c r="F99" s="1">
        <v>0.9804217132464792</v>
      </c>
      <c r="G99" s="1">
        <v>4.1068219571813218E-2</v>
      </c>
      <c r="H99" s="2">
        <v>0</v>
      </c>
      <c r="I99">
        <v>5394</v>
      </c>
      <c r="J99" s="3">
        <v>32</v>
      </c>
      <c r="K99" s="3" t="s">
        <v>41</v>
      </c>
      <c r="L99" s="3">
        <v>1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-8.5046662335620873E-2</v>
      </c>
      <c r="F100" s="1">
        <v>0.9804217132464792</v>
      </c>
      <c r="G100" s="1">
        <v>-8.6744980437045913E-2</v>
      </c>
      <c r="H100" s="2">
        <v>0</v>
      </c>
      <c r="I100">
        <v>42</v>
      </c>
      <c r="J100" s="3">
        <v>32</v>
      </c>
      <c r="K100" s="3" t="s">
        <v>41</v>
      </c>
      <c r="L100" s="3">
        <v>1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8.1199070524148778E-2</v>
      </c>
      <c r="F101" s="1">
        <v>0.9804217132464792</v>
      </c>
      <c r="G101" s="1">
        <v>8.2820555101001961E-2</v>
      </c>
      <c r="H101" s="2">
        <v>0</v>
      </c>
      <c r="I101">
        <v>2632</v>
      </c>
      <c r="J101" s="3">
        <v>32</v>
      </c>
      <c r="K101" s="3" t="s">
        <v>41</v>
      </c>
      <c r="L101" s="3">
        <v>1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2.6381181620464111E-3</v>
      </c>
      <c r="F102" s="1">
        <v>0.9804217132464792</v>
      </c>
      <c r="G102" s="1">
        <v>2.690799404381597E-3</v>
      </c>
      <c r="H102" s="2">
        <v>0</v>
      </c>
      <c r="I102">
        <v>223</v>
      </c>
      <c r="J102" s="3">
        <v>32</v>
      </c>
      <c r="K102" s="3" t="s">
        <v>41</v>
      </c>
      <c r="L102" s="3">
        <v>1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0.95500184686403755</v>
      </c>
      <c r="F103" s="1">
        <v>0.98572745466937106</v>
      </c>
      <c r="G103" s="1">
        <v>0.96882950996263018</v>
      </c>
      <c r="H103" s="2">
        <v>0.69472276946704126</v>
      </c>
      <c r="I103">
        <v>22858</v>
      </c>
      <c r="J103" s="3">
        <v>32</v>
      </c>
      <c r="K103" s="3" t="s">
        <v>41</v>
      </c>
      <c r="L103" s="3">
        <v>1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3.2993689550521836E-2</v>
      </c>
      <c r="F104" s="1">
        <v>0.98572745466937106</v>
      </c>
      <c r="G104" s="1">
        <v>3.3471411792612038E-2</v>
      </c>
      <c r="H104" s="2">
        <v>0</v>
      </c>
      <c r="I104">
        <v>5546</v>
      </c>
      <c r="J104" s="3">
        <v>32</v>
      </c>
      <c r="K104" s="3" t="s">
        <v>41</v>
      </c>
      <c r="L104" s="3">
        <v>1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-2.9045049199098874E-3</v>
      </c>
      <c r="F105" s="1">
        <v>0.98572745466937106</v>
      </c>
      <c r="G105" s="1">
        <v>-2.9465598286334688E-3</v>
      </c>
      <c r="H105" s="2">
        <v>0</v>
      </c>
      <c r="I105">
        <v>3131</v>
      </c>
      <c r="J105" s="3">
        <v>32</v>
      </c>
      <c r="K105" s="3" t="s">
        <v>41</v>
      </c>
      <c r="L105" s="3">
        <v>1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2.3380801196839214E-3</v>
      </c>
      <c r="F106" s="1">
        <v>0.98572745466937106</v>
      </c>
      <c r="G106" s="1">
        <v>2.3719336502280451E-3</v>
      </c>
      <c r="H106" s="2">
        <v>0</v>
      </c>
      <c r="I106">
        <v>621</v>
      </c>
      <c r="J106" s="3">
        <v>32</v>
      </c>
      <c r="K106" s="3" t="s">
        <v>41</v>
      </c>
      <c r="L106" s="3">
        <v>1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-1.7016569449624275E-3</v>
      </c>
      <c r="F107" s="1">
        <v>0.98572745466937106</v>
      </c>
      <c r="G107" s="1">
        <v>-1.7262955768368963E-3</v>
      </c>
      <c r="H107" s="2">
        <v>0</v>
      </c>
      <c r="I107">
        <v>89</v>
      </c>
      <c r="J107" s="3">
        <v>32</v>
      </c>
      <c r="K107" s="3" t="s">
        <v>41</v>
      </c>
      <c r="L107" s="3">
        <v>1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0.94716898790965676</v>
      </c>
      <c r="F108" s="1">
        <v>0.99363354791082859</v>
      </c>
      <c r="G108" s="1">
        <v>0.9532377302488767</v>
      </c>
      <c r="H108" s="2">
        <v>1.4439865700936958</v>
      </c>
      <c r="I108">
        <v>19617</v>
      </c>
      <c r="J108" s="3">
        <v>32</v>
      </c>
      <c r="K108" s="3" t="s">
        <v>41</v>
      </c>
      <c r="L108" s="3">
        <v>1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3.9074177953179662E-2</v>
      </c>
      <c r="F109" s="1">
        <v>0.99363354791082859</v>
      </c>
      <c r="G109" s="1">
        <v>3.9324535725806922E-2</v>
      </c>
      <c r="H109" s="2">
        <v>0</v>
      </c>
      <c r="I109">
        <v>4898</v>
      </c>
      <c r="J109" s="3">
        <v>32</v>
      </c>
      <c r="K109" s="3" t="s">
        <v>41</v>
      </c>
      <c r="L109" s="3">
        <v>1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6.3707183134202345E-4</v>
      </c>
      <c r="F110" s="1">
        <v>0.99363354791082859</v>
      </c>
      <c r="G110" s="1">
        <v>6.411537056911006E-4</v>
      </c>
      <c r="H110" s="2">
        <v>0</v>
      </c>
      <c r="I110">
        <v>2826</v>
      </c>
      <c r="J110" s="3">
        <v>32</v>
      </c>
      <c r="K110" s="3" t="s">
        <v>41</v>
      </c>
      <c r="L110" s="3">
        <v>1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3.834419630433706E-3</v>
      </c>
      <c r="F111" s="1">
        <v>0.99363354791082859</v>
      </c>
      <c r="G111" s="1">
        <v>3.8589876906791167E-3</v>
      </c>
      <c r="H111" s="2">
        <v>0</v>
      </c>
      <c r="I111">
        <v>616</v>
      </c>
      <c r="J111" s="3">
        <v>32</v>
      </c>
      <c r="K111" s="3" t="s">
        <v>41</v>
      </c>
      <c r="L111" s="3">
        <v>1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-5.2936415006421111E-3</v>
      </c>
      <c r="F112" s="1">
        <v>0.99363354791082859</v>
      </c>
      <c r="G112" s="1">
        <v>-5.3275591507274444E-3</v>
      </c>
      <c r="H112" s="2">
        <v>0</v>
      </c>
      <c r="I112">
        <v>45</v>
      </c>
      <c r="J112" s="3">
        <v>32</v>
      </c>
      <c r="K112" s="3" t="s">
        <v>41</v>
      </c>
      <c r="L112" s="3">
        <v>1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8.2125320868585965E-3</v>
      </c>
      <c r="F113" s="1">
        <v>0.99363354791082859</v>
      </c>
      <c r="G113" s="1">
        <v>8.2651517796736192E-3</v>
      </c>
      <c r="H113" s="2">
        <v>0</v>
      </c>
      <c r="I113">
        <v>171</v>
      </c>
      <c r="J113" s="3">
        <v>32</v>
      </c>
      <c r="K113" s="3" t="s">
        <v>41</v>
      </c>
      <c r="L113" s="3">
        <v>1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0.73404460472974897</v>
      </c>
      <c r="F114" s="1">
        <v>0.96211719100717363</v>
      </c>
      <c r="G114" s="1">
        <v>0.76294718729776434</v>
      </c>
      <c r="H114" s="2">
        <v>17.064657916798129</v>
      </c>
      <c r="I114">
        <v>36072</v>
      </c>
      <c r="J114" s="3">
        <v>32</v>
      </c>
      <c r="K114" s="3" t="s">
        <v>41</v>
      </c>
      <c r="L114" s="3">
        <v>1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0.12778115774668644</v>
      </c>
      <c r="F115" s="1">
        <v>0.96211719100717363</v>
      </c>
      <c r="G115" s="1">
        <v>0.1328124670685088</v>
      </c>
      <c r="H115" s="2">
        <v>0</v>
      </c>
      <c r="I115">
        <v>15131</v>
      </c>
      <c r="J115" s="3">
        <v>32</v>
      </c>
      <c r="K115" s="3" t="s">
        <v>41</v>
      </c>
      <c r="L115" s="3">
        <v>1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0.10029142853073821</v>
      </c>
      <c r="F116" s="1">
        <v>0.96211719100717363</v>
      </c>
      <c r="G116" s="1">
        <v>0.10424034563372689</v>
      </c>
      <c r="H116" s="2">
        <v>0</v>
      </c>
      <c r="I116">
        <v>9703</v>
      </c>
      <c r="J116" s="3">
        <v>32</v>
      </c>
      <c r="K116" s="3" t="s">
        <v>41</v>
      </c>
      <c r="L116" s="3">
        <v>1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0.82052098502834037</v>
      </c>
      <c r="F117" s="1">
        <v>0.99532042153164602</v>
      </c>
      <c r="G117" s="1">
        <v>0.82437872998293749</v>
      </c>
      <c r="H117" s="2">
        <v>16.045204966511026</v>
      </c>
      <c r="I117">
        <v>21527</v>
      </c>
      <c r="J117" s="3">
        <v>32</v>
      </c>
      <c r="K117" s="3" t="s">
        <v>41</v>
      </c>
      <c r="L117" s="3">
        <v>1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3.0196469590022937E-2</v>
      </c>
      <c r="F118" s="1">
        <v>0.99532042153164602</v>
      </c>
      <c r="G118" s="1">
        <v>3.0338440703904363E-2</v>
      </c>
      <c r="H118" s="2">
        <v>0</v>
      </c>
      <c r="I118">
        <v>6090</v>
      </c>
      <c r="J118" s="3">
        <v>32</v>
      </c>
      <c r="K118" s="3" t="s">
        <v>41</v>
      </c>
      <c r="L118" s="3">
        <v>1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0.14460296691328267</v>
      </c>
      <c r="F119" s="1">
        <v>0.99532042153164602</v>
      </c>
      <c r="G119" s="1">
        <v>0.14528282931315809</v>
      </c>
      <c r="H119" s="2">
        <v>0</v>
      </c>
      <c r="I119">
        <v>6111</v>
      </c>
      <c r="J119" s="3">
        <v>32</v>
      </c>
      <c r="K119" s="3" t="s">
        <v>41</v>
      </c>
      <c r="L119" s="3">
        <v>1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0.76074313793172199</v>
      </c>
      <c r="F120" s="1">
        <v>1.0001092072403808</v>
      </c>
      <c r="G120" s="1">
        <v>0.76066006834479016</v>
      </c>
      <c r="H120" s="2">
        <v>17.275982067217409</v>
      </c>
      <c r="I120">
        <v>28472</v>
      </c>
      <c r="J120" s="3">
        <v>32</v>
      </c>
      <c r="K120" s="3" t="s">
        <v>41</v>
      </c>
      <c r="L120" s="3">
        <v>1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0.13317476402644091</v>
      </c>
      <c r="F121" s="1">
        <v>1.0001092072403808</v>
      </c>
      <c r="G121" s="1">
        <v>0.1331602219660715</v>
      </c>
      <c r="H121" s="2">
        <v>0</v>
      </c>
      <c r="I121">
        <v>14120</v>
      </c>
      <c r="J121" s="3">
        <v>32</v>
      </c>
      <c r="K121" s="3" t="s">
        <v>41</v>
      </c>
      <c r="L121" s="3">
        <v>1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0.10619130528221794</v>
      </c>
      <c r="F122" s="1">
        <v>1.0001092072403808</v>
      </c>
      <c r="G122" s="1">
        <v>0.10617970968913835</v>
      </c>
      <c r="H122" s="2">
        <v>0</v>
      </c>
      <c r="I122">
        <v>9902</v>
      </c>
      <c r="J122" s="3">
        <v>32</v>
      </c>
      <c r="K122" s="3" t="s">
        <v>41</v>
      </c>
      <c r="L122" s="3">
        <v>1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0.75239780105514564</v>
      </c>
      <c r="F123" s="1">
        <v>0.98719722610663752</v>
      </c>
      <c r="G123" s="1">
        <v>0.76215550566576584</v>
      </c>
      <c r="H123" s="2">
        <v>15.621954770973634</v>
      </c>
      <c r="I123">
        <v>33065</v>
      </c>
      <c r="J123" s="3">
        <v>32</v>
      </c>
      <c r="K123" s="3" t="s">
        <v>41</v>
      </c>
      <c r="L123" s="3">
        <v>1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9.6697886364657482E-2</v>
      </c>
      <c r="F124" s="1">
        <v>0.98719722610663752</v>
      </c>
      <c r="G124" s="1">
        <v>9.7951942942566705E-2</v>
      </c>
      <c r="H124" s="2">
        <v>0</v>
      </c>
      <c r="I124">
        <v>14817</v>
      </c>
      <c r="J124" s="3">
        <v>32</v>
      </c>
      <c r="K124" s="3" t="s">
        <v>41</v>
      </c>
      <c r="L124" s="3">
        <v>1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4.8343989937104967E-2</v>
      </c>
      <c r="F125" s="1">
        <v>0.98719722610663752</v>
      </c>
      <c r="G125" s="1">
        <v>4.8970953988360204E-2</v>
      </c>
      <c r="H125" s="2">
        <v>0</v>
      </c>
      <c r="I125">
        <v>8672</v>
      </c>
      <c r="J125" s="3">
        <v>32</v>
      </c>
      <c r="K125" s="3" t="s">
        <v>41</v>
      </c>
      <c r="L125" s="3">
        <v>1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8.9757548749729424E-2</v>
      </c>
      <c r="F126" s="1">
        <v>0.98719722610663752</v>
      </c>
      <c r="G126" s="1">
        <v>9.0921597403307297E-2</v>
      </c>
      <c r="H126" s="2">
        <v>0</v>
      </c>
      <c r="I126">
        <v>6862</v>
      </c>
      <c r="J126" s="3">
        <v>32</v>
      </c>
      <c r="K126" s="3" t="s">
        <v>41</v>
      </c>
      <c r="L126" s="3">
        <v>1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0.96345209748701754</v>
      </c>
      <c r="F127" s="1">
        <v>0.89468681163770314</v>
      </c>
      <c r="G127" s="1">
        <v>1.0768596171921225</v>
      </c>
      <c r="H127" s="2">
        <v>6.3257710694899982</v>
      </c>
      <c r="I127">
        <v>3169</v>
      </c>
      <c r="J127" s="3">
        <v>32</v>
      </c>
      <c r="K127" s="3" t="s">
        <v>41</v>
      </c>
      <c r="L127" s="3">
        <v>1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-0.30522545500086012</v>
      </c>
      <c r="F128" s="1">
        <v>0.89468681163770314</v>
      </c>
      <c r="G128" s="1">
        <v>-0.34115340813189382</v>
      </c>
      <c r="H128" s="2">
        <v>0</v>
      </c>
      <c r="I128">
        <v>17</v>
      </c>
      <c r="J128" s="3">
        <v>32</v>
      </c>
      <c r="K128" s="3" t="s">
        <v>41</v>
      </c>
      <c r="L128" s="3">
        <v>1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0.23436753397441609</v>
      </c>
      <c r="F129" s="1">
        <v>0.89468681163770314</v>
      </c>
      <c r="G129" s="1">
        <v>0.26195483260272034</v>
      </c>
      <c r="H129" s="2">
        <v>0</v>
      </c>
      <c r="I129">
        <v>936</v>
      </c>
      <c r="J129" s="3">
        <v>32</v>
      </c>
      <c r="K129" s="3" t="s">
        <v>41</v>
      </c>
      <c r="L129" s="3">
        <v>1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2.0926351771295999E-3</v>
      </c>
      <c r="F130" s="1">
        <v>0.89468681163770314</v>
      </c>
      <c r="G130" s="1">
        <v>2.3389583370510185E-3</v>
      </c>
      <c r="H130" s="2">
        <v>0</v>
      </c>
      <c r="I130">
        <v>152</v>
      </c>
      <c r="J130" s="3">
        <v>32</v>
      </c>
      <c r="K130" s="3" t="s">
        <v>41</v>
      </c>
      <c r="L130" s="3">
        <v>1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0.96852025205447023</v>
      </c>
      <c r="F131" s="1">
        <v>0.97818919165386309</v>
      </c>
      <c r="G131" s="1">
        <v>0.99011547082927265</v>
      </c>
      <c r="H131" s="2">
        <v>2.0670397173570687</v>
      </c>
      <c r="I131">
        <v>6122</v>
      </c>
      <c r="J131" s="3">
        <v>32</v>
      </c>
      <c r="K131" s="3" t="s">
        <v>41</v>
      </c>
      <c r="L131" s="3">
        <v>1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3.6473226967834768E-2</v>
      </c>
      <c r="F132" s="1">
        <v>0.97818919165386309</v>
      </c>
      <c r="G132" s="1">
        <v>3.7286475130815996E-2</v>
      </c>
      <c r="H132" s="2">
        <v>0</v>
      </c>
      <c r="I132">
        <v>2198</v>
      </c>
      <c r="J132" s="3">
        <v>32</v>
      </c>
      <c r="K132" s="3" t="s">
        <v>41</v>
      </c>
      <c r="L132" s="3">
        <v>1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-0.14620155205340388</v>
      </c>
      <c r="F133" s="1">
        <v>0.97818919165386309</v>
      </c>
      <c r="G133" s="1">
        <v>-0.14946142658376255</v>
      </c>
      <c r="H133" s="2">
        <v>0</v>
      </c>
      <c r="I133">
        <v>89</v>
      </c>
      <c r="J133" s="3">
        <v>32</v>
      </c>
      <c r="K133" s="3" t="s">
        <v>41</v>
      </c>
      <c r="L133" s="3">
        <v>1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0.14078094519135728</v>
      </c>
      <c r="F134" s="1">
        <v>0.97818919165386309</v>
      </c>
      <c r="G134" s="1">
        <v>0.14391995576370392</v>
      </c>
      <c r="H134" s="2">
        <v>0</v>
      </c>
      <c r="I134">
        <v>837</v>
      </c>
      <c r="J134" s="3">
        <v>32</v>
      </c>
      <c r="K134" s="3" t="s">
        <v>41</v>
      </c>
      <c r="L134" s="3">
        <v>1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-2.1383680506395299E-2</v>
      </c>
      <c r="F135" s="1">
        <v>0.97818919165386309</v>
      </c>
      <c r="G135" s="1">
        <v>-2.1860475140029985E-2</v>
      </c>
      <c r="H135" s="2">
        <v>0</v>
      </c>
      <c r="I135">
        <v>57</v>
      </c>
      <c r="J135" s="3">
        <v>32</v>
      </c>
      <c r="K135" s="3" t="s">
        <v>41</v>
      </c>
      <c r="L135" s="3">
        <v>1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0.39192504330136202</v>
      </c>
      <c r="F136" s="1">
        <v>0.99424279831032014</v>
      </c>
      <c r="G136" s="1">
        <v>0.39419450054596777</v>
      </c>
      <c r="H136" s="2">
        <v>46.03387566913689</v>
      </c>
      <c r="I136">
        <v>21583</v>
      </c>
      <c r="J136" s="3">
        <v>32</v>
      </c>
      <c r="K136" s="3" t="s">
        <v>41</v>
      </c>
      <c r="L136" s="3">
        <v>1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6.5860145395329861E-2</v>
      </c>
      <c r="F137" s="1">
        <v>0.99424279831032014</v>
      </c>
      <c r="G137" s="1">
        <v>6.6241511135164174E-2</v>
      </c>
      <c r="H137" s="2">
        <v>0</v>
      </c>
      <c r="I137">
        <v>8255</v>
      </c>
      <c r="J137" s="3">
        <v>32</v>
      </c>
      <c r="K137" s="3" t="s">
        <v>41</v>
      </c>
      <c r="L137" s="3">
        <v>1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6.7953990528303573E-2</v>
      </c>
      <c r="F138" s="1">
        <v>0.99424279831032014</v>
      </c>
      <c r="G138" s="1">
        <v>6.8347480760020521E-2</v>
      </c>
      <c r="H138" s="2">
        <v>0</v>
      </c>
      <c r="I138">
        <v>6568</v>
      </c>
      <c r="J138" s="3">
        <v>32</v>
      </c>
      <c r="K138" s="3" t="s">
        <v>41</v>
      </c>
      <c r="L138" s="3">
        <v>1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9.1156122656156705E-2</v>
      </c>
      <c r="F139" s="1">
        <v>0.99424279831032014</v>
      </c>
      <c r="G139" s="1">
        <v>9.1683965738623655E-2</v>
      </c>
      <c r="H139" s="2">
        <v>0</v>
      </c>
      <c r="I139">
        <v>6469</v>
      </c>
      <c r="J139" s="3">
        <v>32</v>
      </c>
      <c r="K139" s="3" t="s">
        <v>41</v>
      </c>
      <c r="L139" s="3">
        <v>1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7.3531508448645685E-2</v>
      </c>
      <c r="F140" s="1">
        <v>0.99424279831032014</v>
      </c>
      <c r="G140" s="1">
        <v>7.395729551535081E-2</v>
      </c>
      <c r="H140" s="2">
        <v>0</v>
      </c>
      <c r="I140">
        <v>5573</v>
      </c>
      <c r="J140" s="3">
        <v>32</v>
      </c>
      <c r="K140" s="3" t="s">
        <v>41</v>
      </c>
      <c r="L140" s="3">
        <v>1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0.30381598798052228</v>
      </c>
      <c r="F141" s="1">
        <v>0.99424279831032014</v>
      </c>
      <c r="G141" s="1">
        <v>0.30557524630487304</v>
      </c>
      <c r="H141" s="2">
        <v>0</v>
      </c>
      <c r="I141">
        <v>18067</v>
      </c>
      <c r="J141" s="3">
        <v>32</v>
      </c>
      <c r="K141" s="3" t="s">
        <v>41</v>
      </c>
      <c r="L141" s="3">
        <v>1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0.88480335599069349</v>
      </c>
      <c r="F142" s="1">
        <v>0.98773048425489351</v>
      </c>
      <c r="G142" s="1">
        <v>0.8957943184857311</v>
      </c>
      <c r="H142" s="2">
        <v>1.8320251307660289</v>
      </c>
      <c r="I142">
        <v>122561</v>
      </c>
      <c r="J142" s="3">
        <v>32</v>
      </c>
      <c r="K142" s="3" t="s">
        <v>41</v>
      </c>
      <c r="L142" s="3">
        <v>1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7.971867326191158E-2</v>
      </c>
      <c r="F143" s="1">
        <v>0.98773048425489351</v>
      </c>
      <c r="G143" s="1">
        <v>8.0708932783469092E-2</v>
      </c>
      <c r="H143" s="2">
        <v>0</v>
      </c>
      <c r="I143">
        <v>26416</v>
      </c>
      <c r="J143" s="3">
        <v>32</v>
      </c>
      <c r="K143" s="3" t="s">
        <v>41</v>
      </c>
      <c r="L143" s="3">
        <v>1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1.7782374435652275E-2</v>
      </c>
      <c r="F144" s="1">
        <v>0.98773048425489351</v>
      </c>
      <c r="G144" s="1">
        <v>1.8003265788710192E-2</v>
      </c>
      <c r="H144" s="2">
        <v>0</v>
      </c>
      <c r="I144">
        <v>8712</v>
      </c>
      <c r="J144" s="3">
        <v>32</v>
      </c>
      <c r="K144" s="3" t="s">
        <v>41</v>
      </c>
      <c r="L144" s="3">
        <v>1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2.5407392132076384E-3</v>
      </c>
      <c r="F145" s="1">
        <v>0.98773048425489351</v>
      </c>
      <c r="G145" s="1">
        <v>2.5723000896588463E-3</v>
      </c>
      <c r="H145" s="2">
        <v>0</v>
      </c>
      <c r="I145">
        <v>1426</v>
      </c>
      <c r="J145" s="3">
        <v>32</v>
      </c>
      <c r="K145" s="3" t="s">
        <v>41</v>
      </c>
      <c r="L145" s="3">
        <v>1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-4.8414271313608281E-4</v>
      </c>
      <c r="F146" s="1">
        <v>0.98773048425489351</v>
      </c>
      <c r="G146" s="1">
        <v>-4.9015669846547432E-4</v>
      </c>
      <c r="H146" s="2">
        <v>0</v>
      </c>
      <c r="I146">
        <v>114</v>
      </c>
      <c r="J146" s="3">
        <v>32</v>
      </c>
      <c r="K146" s="3" t="s">
        <v>41</v>
      </c>
      <c r="L146" s="3">
        <v>1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9.0835120380798801E-4</v>
      </c>
      <c r="F147" s="1">
        <v>0.98773048425489351</v>
      </c>
      <c r="G147" s="1">
        <v>9.196346759442317E-4</v>
      </c>
      <c r="H147" s="2">
        <v>0</v>
      </c>
      <c r="I147">
        <v>139</v>
      </c>
      <c r="J147" s="3">
        <v>32</v>
      </c>
      <c r="K147" s="3" t="s">
        <v>41</v>
      </c>
      <c r="L147" s="3">
        <v>1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1.532063103684949E-4</v>
      </c>
      <c r="F148" s="1">
        <v>0.98773048425489351</v>
      </c>
      <c r="G148" s="1">
        <v>1.5510942793677969E-4</v>
      </c>
      <c r="H148" s="2">
        <v>0</v>
      </c>
      <c r="I148">
        <v>36</v>
      </c>
      <c r="J148" s="3">
        <v>32</v>
      </c>
      <c r="K148" s="3" t="s">
        <v>41</v>
      </c>
      <c r="L148" s="3">
        <v>1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1.2970965435812412E-4</v>
      </c>
      <c r="F149" s="1">
        <v>0.98773048425489351</v>
      </c>
      <c r="G149" s="1">
        <v>1.3132089818607975E-4</v>
      </c>
      <c r="H149" s="2">
        <v>0</v>
      </c>
      <c r="I149">
        <v>25</v>
      </c>
      <c r="J149" s="3">
        <v>32</v>
      </c>
      <c r="K149" s="3" t="s">
        <v>41</v>
      </c>
      <c r="L149" s="3">
        <v>1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2.1782168980300841E-3</v>
      </c>
      <c r="F150" s="1">
        <v>0.98773048425489351</v>
      </c>
      <c r="G150" s="1">
        <v>2.205274548829227E-3</v>
      </c>
      <c r="H150" s="2">
        <v>0</v>
      </c>
      <c r="I150">
        <v>302</v>
      </c>
      <c r="J150" s="3">
        <v>32</v>
      </c>
      <c r="K150" s="3" t="s">
        <v>41</v>
      </c>
      <c r="L150" s="3">
        <v>1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0.68612195160363176</v>
      </c>
      <c r="F151" s="1">
        <v>0.70039538894886266</v>
      </c>
      <c r="G151" s="1">
        <v>0.97962088618736887</v>
      </c>
      <c r="H151" s="2">
        <v>1.1249127932298078</v>
      </c>
      <c r="I151">
        <v>173572</v>
      </c>
      <c r="J151" s="3">
        <v>32</v>
      </c>
      <c r="K151" s="3" t="s">
        <v>41</v>
      </c>
      <c r="L151" s="3">
        <v>1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1.2789200023506775E-2</v>
      </c>
      <c r="F152" s="1">
        <v>0.70039538894886266</v>
      </c>
      <c r="G152" s="1">
        <v>1.8259971760665804E-2</v>
      </c>
      <c r="H152" s="2">
        <v>0</v>
      </c>
      <c r="I152">
        <v>46010</v>
      </c>
      <c r="J152" s="3">
        <v>32</v>
      </c>
      <c r="K152" s="3" t="s">
        <v>41</v>
      </c>
      <c r="L152" s="3">
        <v>1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1.4842373217240389E-3</v>
      </c>
      <c r="F153" s="1">
        <v>0.70039538894886266</v>
      </c>
      <c r="G153" s="1">
        <v>2.119142051965174E-3</v>
      </c>
      <c r="H153" s="2">
        <v>0</v>
      </c>
      <c r="I153">
        <v>17887</v>
      </c>
      <c r="J153" s="3">
        <v>32</v>
      </c>
      <c r="K153" s="3" t="s">
        <v>41</v>
      </c>
      <c r="L153" s="3">
        <v>1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0.89543587085877707</v>
      </c>
      <c r="F154" s="1">
        <v>0.9896275323187731</v>
      </c>
      <c r="G154" s="1">
        <v>0.90482109845984404</v>
      </c>
      <c r="H154" s="2">
        <v>1.5052202792882068</v>
      </c>
      <c r="I154">
        <v>71916</v>
      </c>
      <c r="J154" s="3">
        <v>32</v>
      </c>
      <c r="K154" s="3" t="s">
        <v>41</v>
      </c>
      <c r="L154" s="3">
        <v>1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8.6113429602904523E-2</v>
      </c>
      <c r="F155" s="1">
        <v>0.9896275323187731</v>
      </c>
      <c r="G155" s="1">
        <v>8.7016000253281323E-2</v>
      </c>
      <c r="H155" s="2">
        <v>0</v>
      </c>
      <c r="I155">
        <v>21302</v>
      </c>
      <c r="J155" s="3">
        <v>32</v>
      </c>
      <c r="K155" s="3" t="s">
        <v>41</v>
      </c>
      <c r="L155" s="3">
        <v>1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4.5147238652133532E-3</v>
      </c>
      <c r="F156" s="1">
        <v>0.9896275323187731</v>
      </c>
      <c r="G156" s="1">
        <v>4.5620435141239543E-3</v>
      </c>
      <c r="H156" s="2">
        <v>0</v>
      </c>
      <c r="I156">
        <v>7925</v>
      </c>
      <c r="J156" s="3">
        <v>32</v>
      </c>
      <c r="K156" s="3" t="s">
        <v>41</v>
      </c>
      <c r="L156" s="3">
        <v>1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1.1248558166017583E-3</v>
      </c>
      <c r="F157" s="1">
        <v>0.9896275323187731</v>
      </c>
      <c r="G157" s="1">
        <v>1.1366456367337872E-3</v>
      </c>
      <c r="H157" s="2">
        <v>0</v>
      </c>
      <c r="I157">
        <v>1563</v>
      </c>
      <c r="J157" s="3">
        <v>32</v>
      </c>
      <c r="K157" s="3" t="s">
        <v>41</v>
      </c>
      <c r="L157" s="3">
        <v>1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-3.1450843827542764E-3</v>
      </c>
      <c r="F158" s="1">
        <v>0.9896275323187731</v>
      </c>
      <c r="G158" s="1">
        <v>-3.1780485890333943E-3</v>
      </c>
      <c r="H158" s="2">
        <v>0</v>
      </c>
      <c r="I158">
        <v>14</v>
      </c>
      <c r="J158" s="3">
        <v>32</v>
      </c>
      <c r="K158" s="3" t="s">
        <v>41</v>
      </c>
      <c r="L158" s="3">
        <v>1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2.9127239393395999E-3</v>
      </c>
      <c r="F159" s="1">
        <v>0.9896275323187731</v>
      </c>
      <c r="G159" s="1">
        <v>2.9432527331923202E-3</v>
      </c>
      <c r="H159" s="2">
        <v>0</v>
      </c>
      <c r="I159">
        <v>220</v>
      </c>
      <c r="J159" s="3">
        <v>32</v>
      </c>
      <c r="K159" s="3" t="s">
        <v>41</v>
      </c>
      <c r="L159" s="3">
        <v>1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1.3999386202122356E-3</v>
      </c>
      <c r="F160" s="1">
        <v>0.9896275323187731</v>
      </c>
      <c r="G160" s="1">
        <v>1.414611633663902E-3</v>
      </c>
      <c r="H160" s="2">
        <v>0</v>
      </c>
      <c r="I160">
        <v>141</v>
      </c>
      <c r="J160" s="3">
        <v>32</v>
      </c>
      <c r="K160" s="3" t="s">
        <v>41</v>
      </c>
      <c r="L160" s="3">
        <v>1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-9.9643789130589237E-5</v>
      </c>
      <c r="F161" s="1">
        <v>0.9896275323187731</v>
      </c>
      <c r="G161" s="1">
        <v>-1.0068817396088022E-4</v>
      </c>
      <c r="H161" s="2">
        <v>0</v>
      </c>
      <c r="I161">
        <v>32</v>
      </c>
      <c r="J161" s="3">
        <v>32</v>
      </c>
      <c r="K161" s="3" t="s">
        <v>41</v>
      </c>
      <c r="L161" s="3">
        <v>1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1.3707177876095392E-3</v>
      </c>
      <c r="F162" s="1">
        <v>0.9896275323187731</v>
      </c>
      <c r="G162" s="1">
        <v>1.3850845321550852E-3</v>
      </c>
      <c r="H162" s="2">
        <v>0</v>
      </c>
      <c r="I162">
        <v>118</v>
      </c>
      <c r="J162" s="3">
        <v>32</v>
      </c>
      <c r="K162" s="3" t="s">
        <v>41</v>
      </c>
      <c r="L162" s="3">
        <v>1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0.89493316052534266</v>
      </c>
      <c r="F163" s="1">
        <v>0.98818127684680235</v>
      </c>
      <c r="G163" s="1">
        <v>0.90563662912233467</v>
      </c>
      <c r="H163" s="2">
        <v>1.4107466784788312</v>
      </c>
      <c r="I163">
        <v>81041</v>
      </c>
      <c r="J163" s="3">
        <v>32</v>
      </c>
      <c r="K163" s="3" t="s">
        <v>41</v>
      </c>
      <c r="L163" s="3">
        <v>1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8.2405537241844379E-2</v>
      </c>
      <c r="F164" s="1">
        <v>0.98818127684680235</v>
      </c>
      <c r="G164" s="1">
        <v>8.3391113728437605E-2</v>
      </c>
      <c r="H164" s="2">
        <v>0</v>
      </c>
      <c r="I164">
        <v>23706</v>
      </c>
      <c r="J164" s="3">
        <v>32</v>
      </c>
      <c r="K164" s="3" t="s">
        <v>41</v>
      </c>
      <c r="L164" s="3">
        <v>1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2.997053887579901E-3</v>
      </c>
      <c r="F165" s="1">
        <v>0.98818127684680235</v>
      </c>
      <c r="G165" s="1">
        <v>3.0328988797918037E-3</v>
      </c>
      <c r="H165" s="2">
        <v>0</v>
      </c>
      <c r="I165">
        <v>8899</v>
      </c>
      <c r="J165" s="3">
        <v>32</v>
      </c>
      <c r="K165" s="3" t="s">
        <v>41</v>
      </c>
      <c r="L165" s="3">
        <v>1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5.8760444027847088E-3</v>
      </c>
      <c r="F166" s="1">
        <v>0.98818127684680235</v>
      </c>
      <c r="G166" s="1">
        <v>5.9463223403044413E-3</v>
      </c>
      <c r="H166" s="2">
        <v>0</v>
      </c>
      <c r="I166">
        <v>2187</v>
      </c>
      <c r="J166" s="3">
        <v>32</v>
      </c>
      <c r="K166" s="3" t="s">
        <v>41</v>
      </c>
      <c r="L166" s="3">
        <v>1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-4.01560329034797E-3</v>
      </c>
      <c r="F167" s="1">
        <v>0.98818127684680235</v>
      </c>
      <c r="G167" s="1">
        <v>-4.0636302108064621E-3</v>
      </c>
      <c r="H167" s="2">
        <v>0</v>
      </c>
      <c r="I167">
        <v>25</v>
      </c>
      <c r="J167" s="3">
        <v>32</v>
      </c>
      <c r="K167" s="3" t="s">
        <v>41</v>
      </c>
      <c r="L167" s="3">
        <v>1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3.0939224969891094E-3</v>
      </c>
      <c r="F168" s="1">
        <v>0.98818127684680235</v>
      </c>
      <c r="G168" s="1">
        <v>3.1309260451296327E-3</v>
      </c>
      <c r="H168" s="2">
        <v>0</v>
      </c>
      <c r="I168">
        <v>287</v>
      </c>
      <c r="J168" s="3">
        <v>32</v>
      </c>
      <c r="K168" s="3" t="s">
        <v>41</v>
      </c>
      <c r="L168" s="3">
        <v>1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4.5351137553339792E-4</v>
      </c>
      <c r="F169" s="1">
        <v>0.98818127684680235</v>
      </c>
      <c r="G169" s="1">
        <v>4.5893540604261598E-4</v>
      </c>
      <c r="H169" s="2">
        <v>0</v>
      </c>
      <c r="I169">
        <v>74</v>
      </c>
      <c r="J169" s="3">
        <v>32</v>
      </c>
      <c r="K169" s="3" t="s">
        <v>41</v>
      </c>
      <c r="L169" s="3">
        <v>1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2.461587450778434E-3</v>
      </c>
      <c r="F170" s="1">
        <v>0.98818127684680235</v>
      </c>
      <c r="G170" s="1">
        <v>2.4910282237213988E-3</v>
      </c>
      <c r="H170" s="2">
        <v>0</v>
      </c>
      <c r="I170">
        <v>253</v>
      </c>
      <c r="J170" s="3">
        <v>32</v>
      </c>
      <c r="K170" s="3" t="s">
        <v>41</v>
      </c>
      <c r="L170" s="3">
        <v>1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-2.9488809995187662E-4</v>
      </c>
      <c r="F171" s="1">
        <v>0.98818127684680235</v>
      </c>
      <c r="G171" s="1">
        <v>-2.9841498403292767E-4</v>
      </c>
      <c r="H171" s="2">
        <v>0</v>
      </c>
      <c r="I171">
        <v>24</v>
      </c>
      <c r="J171" s="3">
        <v>32</v>
      </c>
      <c r="K171" s="3" t="s">
        <v>41</v>
      </c>
      <c r="L171" s="3">
        <v>1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2.7095085624970233E-4</v>
      </c>
      <c r="F172" s="1">
        <v>0.98818127684680235</v>
      </c>
      <c r="G172" s="1">
        <v>2.741914490773213E-4</v>
      </c>
      <c r="H172" s="2">
        <v>0</v>
      </c>
      <c r="I172">
        <v>36</v>
      </c>
      <c r="J172" s="3">
        <v>32</v>
      </c>
      <c r="K172" s="3" t="s">
        <v>41</v>
      </c>
      <c r="L172" s="3">
        <v>1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0.22137837137211683</v>
      </c>
      <c r="F173" s="1">
        <v>0.99237502818430878</v>
      </c>
      <c r="G173" s="1">
        <v>0.22307934509109931</v>
      </c>
      <c r="H173" s="2">
        <v>69.731794872958361</v>
      </c>
      <c r="I173">
        <v>33325</v>
      </c>
      <c r="J173" s="3">
        <v>32</v>
      </c>
      <c r="K173" s="3" t="s">
        <v>41</v>
      </c>
      <c r="L173" s="3">
        <v>1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3.5094048298265131E-2</v>
      </c>
      <c r="F174" s="1">
        <v>0.99237502818430878</v>
      </c>
      <c r="G174" s="1">
        <v>3.5363695479595732E-2</v>
      </c>
      <c r="H174" s="2">
        <v>0</v>
      </c>
      <c r="I174">
        <v>11841</v>
      </c>
      <c r="J174" s="3">
        <v>32</v>
      </c>
      <c r="K174" s="3" t="s">
        <v>41</v>
      </c>
      <c r="L174" s="3">
        <v>1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5.7836258718465351E-2</v>
      </c>
      <c r="F175" s="1">
        <v>0.99237502818430878</v>
      </c>
      <c r="G175" s="1">
        <v>5.8280647009311598E-2</v>
      </c>
      <c r="H175" s="2">
        <v>0</v>
      </c>
      <c r="I175">
        <v>12788</v>
      </c>
      <c r="J175" s="3">
        <v>32</v>
      </c>
      <c r="K175" s="3" t="s">
        <v>41</v>
      </c>
      <c r="L175" s="3">
        <v>1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9.5028288821261714E-2</v>
      </c>
      <c r="F176" s="1">
        <v>0.99237502818430878</v>
      </c>
      <c r="G176" s="1">
        <v>9.5758444259857564E-2</v>
      </c>
      <c r="H176" s="2">
        <v>0</v>
      </c>
      <c r="I176">
        <v>16929</v>
      </c>
      <c r="J176" s="3">
        <v>32</v>
      </c>
      <c r="K176" s="3" t="s">
        <v>41</v>
      </c>
      <c r="L176" s="3">
        <v>1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0.58303806097419975</v>
      </c>
      <c r="F177" s="1">
        <v>0.99237502818430878</v>
      </c>
      <c r="G177" s="1">
        <v>0.58751786816013574</v>
      </c>
      <c r="H177" s="2">
        <v>0</v>
      </c>
      <c r="I177">
        <v>91499</v>
      </c>
      <c r="J177" s="3">
        <v>32</v>
      </c>
      <c r="K177" s="3" t="s">
        <v>41</v>
      </c>
      <c r="L177" s="3">
        <v>1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0.23035276245790931</v>
      </c>
      <c r="F178" s="1">
        <v>0.43416802274238542</v>
      </c>
      <c r="G178" s="1">
        <v>0.53056132739326511</v>
      </c>
      <c r="H178" s="2">
        <v>51.308349866485038</v>
      </c>
      <c r="I178">
        <v>40131</v>
      </c>
      <c r="J178" s="3">
        <v>32</v>
      </c>
      <c r="K178" s="3" t="s">
        <v>41</v>
      </c>
      <c r="L178" s="3">
        <v>1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-7.1541889817583332E-2</v>
      </c>
      <c r="F179" s="1">
        <v>0.43416802274238542</v>
      </c>
      <c r="G179" s="1">
        <v>-0.16477926993723552</v>
      </c>
      <c r="H179" s="2">
        <v>0</v>
      </c>
      <c r="I179">
        <v>88</v>
      </c>
      <c r="J179" s="3">
        <v>32</v>
      </c>
      <c r="K179" s="3" t="s">
        <v>41</v>
      </c>
      <c r="L179" s="3">
        <v>1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8.1949919049043682E-2</v>
      </c>
      <c r="F180" s="1">
        <v>0.43416802274238542</v>
      </c>
      <c r="G180" s="1">
        <v>0.18875162323428146</v>
      </c>
      <c r="H180" s="2">
        <v>0</v>
      </c>
      <c r="I180">
        <v>18252</v>
      </c>
      <c r="J180" s="3">
        <v>32</v>
      </c>
      <c r="K180" s="3" t="s">
        <v>41</v>
      </c>
      <c r="L180" s="3">
        <v>1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-2.5070919975686567E-2</v>
      </c>
      <c r="F181" s="1">
        <v>0.43416802274238542</v>
      </c>
      <c r="G181" s="1">
        <v>-5.774474088931799E-2</v>
      </c>
      <c r="H181" s="2">
        <v>0</v>
      </c>
      <c r="I181">
        <v>740</v>
      </c>
      <c r="J181" s="3">
        <v>32</v>
      </c>
      <c r="K181" s="3" t="s">
        <v>41</v>
      </c>
      <c r="L181" s="3">
        <v>1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0.21847815102870236</v>
      </c>
      <c r="F182" s="1">
        <v>0.43416802274238542</v>
      </c>
      <c r="G182" s="1">
        <v>0.50321106019900697</v>
      </c>
      <c r="H182" s="2">
        <v>0</v>
      </c>
      <c r="I182">
        <v>17950</v>
      </c>
      <c r="J182" s="3">
        <v>32</v>
      </c>
      <c r="K182" s="3" t="s">
        <v>41</v>
      </c>
      <c r="L182" s="3">
        <v>1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0.58008620932853661</v>
      </c>
      <c r="F183" s="1">
        <v>0.97877397335737792</v>
      </c>
      <c r="G183" s="1">
        <v>0.59266615696648772</v>
      </c>
      <c r="H183" s="2">
        <v>36.828468224661215</v>
      </c>
      <c r="I183">
        <v>13189</v>
      </c>
      <c r="J183" s="3">
        <v>32</v>
      </c>
      <c r="K183" s="3" t="s">
        <v>41</v>
      </c>
      <c r="L183" s="3">
        <v>1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7.6440604519330518E-2</v>
      </c>
      <c r="F184" s="1">
        <v>0.97877397335737792</v>
      </c>
      <c r="G184" s="1">
        <v>7.8098321573800061E-2</v>
      </c>
      <c r="H184" s="2">
        <v>0</v>
      </c>
      <c r="I184">
        <v>4983</v>
      </c>
      <c r="J184" s="3">
        <v>32</v>
      </c>
      <c r="K184" s="3" t="s">
        <v>41</v>
      </c>
      <c r="L184" s="3">
        <v>1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0.32224715950951072</v>
      </c>
      <c r="F185" s="1">
        <v>0.97877397335737792</v>
      </c>
      <c r="G185" s="1">
        <v>0.32923552145971213</v>
      </c>
      <c r="H185" s="2">
        <v>0</v>
      </c>
      <c r="I185">
        <v>9002</v>
      </c>
      <c r="J185" s="3">
        <v>32</v>
      </c>
      <c r="K185" s="3" t="s">
        <v>41</v>
      </c>
      <c r="L185" s="3">
        <v>1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0.54690007040305633</v>
      </c>
      <c r="F186" s="1">
        <v>0.99009276836748461</v>
      </c>
      <c r="G186" s="1">
        <v>0.55237255323540335</v>
      </c>
      <c r="H186" s="2">
        <v>35.896290894545608</v>
      </c>
      <c r="I186">
        <v>6587</v>
      </c>
      <c r="J186" s="3">
        <v>32</v>
      </c>
      <c r="K186" s="3" t="s">
        <v>41</v>
      </c>
      <c r="L186" s="3">
        <v>1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9.3373966907106004E-2</v>
      </c>
      <c r="F187" s="1">
        <v>0.99009276836748461</v>
      </c>
      <c r="G187" s="1">
        <v>9.4308301090882382E-2</v>
      </c>
      <c r="H187" s="2">
        <v>0</v>
      </c>
      <c r="I187">
        <v>2747</v>
      </c>
      <c r="J187" s="3">
        <v>32</v>
      </c>
      <c r="K187" s="3" t="s">
        <v>41</v>
      </c>
      <c r="L187" s="3">
        <v>1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7.6610419301917268E-2</v>
      </c>
      <c r="F188" s="1">
        <v>0.99009276836748461</v>
      </c>
      <c r="G188" s="1">
        <v>7.7377011275656951E-2</v>
      </c>
      <c r="H188" s="2">
        <v>0</v>
      </c>
      <c r="I188">
        <v>1844</v>
      </c>
      <c r="J188" s="3">
        <v>32</v>
      </c>
      <c r="K188" s="3" t="s">
        <v>41</v>
      </c>
      <c r="L188" s="3">
        <v>1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0.27320831175540505</v>
      </c>
      <c r="F189" s="1">
        <v>0.99009276836748461</v>
      </c>
      <c r="G189" s="1">
        <v>0.27594213439805731</v>
      </c>
      <c r="H189" s="2">
        <v>0</v>
      </c>
      <c r="I189">
        <v>3757</v>
      </c>
      <c r="J189" s="3">
        <v>32</v>
      </c>
      <c r="K189" s="3" t="s">
        <v>41</v>
      </c>
      <c r="L189" s="3">
        <v>1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1.266952644092534E-2</v>
      </c>
      <c r="F190" s="1">
        <v>0.57879637732222178</v>
      </c>
      <c r="G190" s="1">
        <v>2.1889436315307285E-2</v>
      </c>
      <c r="H190" s="2">
        <v>94.615785136651027</v>
      </c>
      <c r="I190">
        <v>11</v>
      </c>
      <c r="J190" s="3">
        <v>32</v>
      </c>
      <c r="K190" s="3" t="s">
        <v>41</v>
      </c>
      <c r="L190" s="3">
        <v>1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3.6988228270766262E-2</v>
      </c>
      <c r="F191" s="1">
        <v>0.57879637732222178</v>
      </c>
      <c r="G191" s="1">
        <v>6.3905424636364894E-2</v>
      </c>
      <c r="H191" s="2">
        <v>0</v>
      </c>
      <c r="I191">
        <v>146</v>
      </c>
      <c r="J191" s="3">
        <v>32</v>
      </c>
      <c r="K191" s="3" t="s">
        <v>41</v>
      </c>
      <c r="L191" s="3">
        <v>1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0.52913862261053013</v>
      </c>
      <c r="F192" s="1">
        <v>0.57879637732222178</v>
      </c>
      <c r="G192" s="1">
        <v>0.91420513904832779</v>
      </c>
      <c r="H192" s="2">
        <v>0</v>
      </c>
      <c r="I192">
        <v>1725</v>
      </c>
      <c r="J192" s="3">
        <v>32</v>
      </c>
      <c r="K192" s="3" t="s">
        <v>41</v>
      </c>
      <c r="L192" s="3">
        <v>1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0.54291923536171482</v>
      </c>
      <c r="F193" s="1">
        <v>0.73457509093829321</v>
      </c>
      <c r="G193" s="1">
        <v>0.73909290154152785</v>
      </c>
      <c r="H193" s="2">
        <v>22.114347439909906</v>
      </c>
      <c r="I193">
        <v>4437</v>
      </c>
      <c r="J193" s="3">
        <v>32</v>
      </c>
      <c r="K193" s="3" t="s">
        <v>41</v>
      </c>
      <c r="L193" s="3">
        <v>1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0.10088410551541896</v>
      </c>
      <c r="F194" s="1">
        <v>0.73457509093829321</v>
      </c>
      <c r="G194" s="1">
        <v>0.13733668179049863</v>
      </c>
      <c r="H194" s="2">
        <v>0</v>
      </c>
      <c r="I194">
        <v>2272</v>
      </c>
      <c r="J194" s="3">
        <v>32</v>
      </c>
      <c r="K194" s="3" t="s">
        <v>41</v>
      </c>
      <c r="L194" s="3">
        <v>1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-0.11414010775248763</v>
      </c>
      <c r="F195" s="1">
        <v>0.73457509093829321</v>
      </c>
      <c r="G195" s="1">
        <v>-0.15538249140287794</v>
      </c>
      <c r="H195" s="2">
        <v>0</v>
      </c>
      <c r="I195">
        <v>73</v>
      </c>
      <c r="J195" s="3">
        <v>32</v>
      </c>
      <c r="K195" s="3" t="s">
        <v>41</v>
      </c>
      <c r="L195" s="3">
        <v>1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0.2049118578136471</v>
      </c>
      <c r="F196" s="1">
        <v>0.73457509093829321</v>
      </c>
      <c r="G196" s="1">
        <v>0.27895290807085149</v>
      </c>
      <c r="H196" s="2">
        <v>0</v>
      </c>
      <c r="I196">
        <v>1330</v>
      </c>
      <c r="J196" s="3">
        <v>32</v>
      </c>
      <c r="K196" s="3" t="s">
        <v>41</v>
      </c>
      <c r="L196" s="3">
        <v>1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0.53407586672637686</v>
      </c>
      <c r="F197" s="1">
        <v>0.76341898546183962</v>
      </c>
      <c r="G197" s="1">
        <v>0.6995842085369165</v>
      </c>
      <c r="H197" s="2">
        <v>19.614224855813369</v>
      </c>
      <c r="I197">
        <v>9153</v>
      </c>
      <c r="J197" s="3">
        <v>32</v>
      </c>
      <c r="K197" s="3" t="s">
        <v>41</v>
      </c>
      <c r="L197" s="3">
        <v>1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8.3992221979888232E-2</v>
      </c>
      <c r="F198" s="1">
        <v>0.76341898546183962</v>
      </c>
      <c r="G198" s="1">
        <v>0.11002113332179722</v>
      </c>
      <c r="H198" s="2">
        <v>0</v>
      </c>
      <c r="I198">
        <v>4373</v>
      </c>
      <c r="J198" s="3">
        <v>32</v>
      </c>
      <c r="K198" s="3" t="s">
        <v>41</v>
      </c>
      <c r="L198" s="3">
        <v>1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5.8155478421655762E-2</v>
      </c>
      <c r="F199" s="1">
        <v>0.76341898546183962</v>
      </c>
      <c r="G199" s="1">
        <v>7.6177668526901901E-2</v>
      </c>
      <c r="H199" s="2">
        <v>0</v>
      </c>
      <c r="I199">
        <v>2924</v>
      </c>
      <c r="J199" s="3">
        <v>32</v>
      </c>
      <c r="K199" s="3" t="s">
        <v>41</v>
      </c>
      <c r="L199" s="3">
        <v>1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-4.9870013442942805E-2</v>
      </c>
      <c r="F200" s="1">
        <v>0.76341898546183962</v>
      </c>
      <c r="G200" s="1">
        <v>-6.532456539939642E-2</v>
      </c>
      <c r="H200" s="2">
        <v>0</v>
      </c>
      <c r="I200">
        <v>100</v>
      </c>
      <c r="J200" s="3">
        <v>32</v>
      </c>
      <c r="K200" s="3" t="s">
        <v>41</v>
      </c>
      <c r="L200" s="3">
        <v>1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0.13706543177686153</v>
      </c>
      <c r="F201" s="1">
        <v>0.76341898546183962</v>
      </c>
      <c r="G201" s="1">
        <v>0.17954155501378072</v>
      </c>
      <c r="H201" s="2">
        <v>0</v>
      </c>
      <c r="I201">
        <v>1718</v>
      </c>
      <c r="J201" s="3">
        <v>32</v>
      </c>
      <c r="K201" s="3" t="s">
        <v>41</v>
      </c>
      <c r="L201" s="3">
        <v>1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0.94791098770157334</v>
      </c>
      <c r="F202" s="1">
        <v>0.9851168677957407</v>
      </c>
      <c r="G202" s="1">
        <v>0.96223201397676017</v>
      </c>
      <c r="H202" s="2">
        <v>1.5885825001449767</v>
      </c>
      <c r="I202">
        <v>88106</v>
      </c>
      <c r="J202" s="3">
        <v>32</v>
      </c>
      <c r="K202" s="3" t="s">
        <v>41</v>
      </c>
      <c r="L202" s="3">
        <v>1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3.3395138376341532E-2</v>
      </c>
      <c r="F203" s="1">
        <v>0.9851168677957407</v>
      </c>
      <c r="G203" s="1">
        <v>3.389967167150959E-2</v>
      </c>
      <c r="H203" s="2">
        <v>0</v>
      </c>
      <c r="I203">
        <v>24809</v>
      </c>
      <c r="J203" s="3">
        <v>32</v>
      </c>
      <c r="K203" s="3" t="s">
        <v>41</v>
      </c>
      <c r="L203" s="3">
        <v>1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1.9183825166562251E-3</v>
      </c>
      <c r="F204" s="1">
        <v>0.9851168677957407</v>
      </c>
      <c r="G204" s="1">
        <v>1.9473654135561838E-3</v>
      </c>
      <c r="H204" s="2">
        <v>0</v>
      </c>
      <c r="I204">
        <v>9395</v>
      </c>
      <c r="J204" s="3">
        <v>32</v>
      </c>
      <c r="K204" s="3" t="s">
        <v>41</v>
      </c>
      <c r="L204" s="3">
        <v>1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-1.7796236456785471E-2</v>
      </c>
      <c r="F205" s="1">
        <v>0.9851168677957407</v>
      </c>
      <c r="G205" s="1">
        <v>-1.8065101754480804E-2</v>
      </c>
      <c r="H205" s="2">
        <v>0</v>
      </c>
      <c r="I205">
        <v>51</v>
      </c>
      <c r="J205" s="3">
        <v>32</v>
      </c>
      <c r="K205" s="3" t="s">
        <v>41</v>
      </c>
      <c r="L205" s="3">
        <v>1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1.9688595657955069E-2</v>
      </c>
      <c r="F206" s="1">
        <v>0.9851168677957407</v>
      </c>
      <c r="G206" s="1">
        <v>1.998605069265488E-2</v>
      </c>
      <c r="H206" s="2">
        <v>0</v>
      </c>
      <c r="I206">
        <v>1787</v>
      </c>
      <c r="J206" s="3">
        <v>32</v>
      </c>
      <c r="K206" s="3" t="s">
        <v>41</v>
      </c>
      <c r="L206" s="3">
        <v>1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0.9320410632287891</v>
      </c>
      <c r="F207" s="1">
        <v>0.98405824535127773</v>
      </c>
      <c r="G207" s="1">
        <v>0.94714013894175531</v>
      </c>
      <c r="H207" s="2">
        <v>1.7879247348986489</v>
      </c>
      <c r="I207">
        <v>23463</v>
      </c>
      <c r="J207" s="3">
        <v>32</v>
      </c>
      <c r="K207" s="3" t="s">
        <v>41</v>
      </c>
      <c r="L207" s="3">
        <v>1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5.5880855613170272E-2</v>
      </c>
      <c r="F208" s="1">
        <v>0.98405824535127773</v>
      </c>
      <c r="G208" s="1">
        <v>5.6786126102954984E-2</v>
      </c>
      <c r="H208" s="2">
        <v>0</v>
      </c>
      <c r="I208">
        <v>8947</v>
      </c>
      <c r="J208" s="3">
        <v>32</v>
      </c>
      <c r="K208" s="3" t="s">
        <v>41</v>
      </c>
      <c r="L208" s="3">
        <v>1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-4.2588408743066495E-3</v>
      </c>
      <c r="F209" s="1">
        <v>0.98405824535127773</v>
      </c>
      <c r="G209" s="1">
        <v>-4.3278341443969892E-3</v>
      </c>
      <c r="H209" s="2">
        <v>0</v>
      </c>
      <c r="I209">
        <v>3943</v>
      </c>
      <c r="J209" s="3">
        <v>32</v>
      </c>
      <c r="K209" s="3" t="s">
        <v>41</v>
      </c>
      <c r="L209" s="3">
        <v>1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-3.7374017628874691E-2</v>
      </c>
      <c r="F210" s="1">
        <v>0.98405824535127773</v>
      </c>
      <c r="G210" s="1">
        <v>-3.7979477135048387E-2</v>
      </c>
      <c r="H210" s="2">
        <v>0</v>
      </c>
      <c r="I210">
        <v>20</v>
      </c>
      <c r="J210" s="3">
        <v>32</v>
      </c>
      <c r="K210" s="3" t="s">
        <v>41</v>
      </c>
      <c r="L210" s="3">
        <v>1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3.611594216820567E-2</v>
      </c>
      <c r="F211" s="1">
        <v>0.98405824535127773</v>
      </c>
      <c r="G211" s="1">
        <v>3.6701020837758863E-2</v>
      </c>
      <c r="H211" s="2">
        <v>0</v>
      </c>
      <c r="I211">
        <v>830</v>
      </c>
      <c r="J211" s="3">
        <v>32</v>
      </c>
      <c r="K211" s="3" t="s">
        <v>41</v>
      </c>
      <c r="L211" s="3">
        <v>1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1.6532428442940143E-3</v>
      </c>
      <c r="F212" s="1">
        <v>0.98405824535127773</v>
      </c>
      <c r="G212" s="1">
        <v>1.6800253969762318E-3</v>
      </c>
      <c r="H212" s="2">
        <v>0</v>
      </c>
      <c r="I212">
        <v>222</v>
      </c>
      <c r="J212" s="3">
        <v>32</v>
      </c>
      <c r="K212" s="3" t="s">
        <v>41</v>
      </c>
      <c r="L212" s="3">
        <v>1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0.36889647871695042</v>
      </c>
      <c r="F213" s="1">
        <v>0.97369419003506841</v>
      </c>
      <c r="G213" s="1">
        <v>0.37886277076754898</v>
      </c>
      <c r="H213" s="2">
        <v>51.542766073938637</v>
      </c>
      <c r="I213">
        <v>34338</v>
      </c>
      <c r="J213" s="3">
        <v>32</v>
      </c>
      <c r="K213" s="3" t="s">
        <v>41</v>
      </c>
      <c r="L213" s="3">
        <v>1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5.7672514726059894E-2</v>
      </c>
      <c r="F214" s="1">
        <v>0.97369419003506841</v>
      </c>
      <c r="G214" s="1">
        <v>5.9230624272270507E-2</v>
      </c>
      <c r="H214" s="2">
        <v>0</v>
      </c>
      <c r="I214">
        <v>12221</v>
      </c>
      <c r="J214" s="3">
        <v>32</v>
      </c>
      <c r="K214" s="3" t="s">
        <v>41</v>
      </c>
      <c r="L214" s="3">
        <v>1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8.6580375610543853E-2</v>
      </c>
      <c r="F215" s="1">
        <v>0.97369419003506841</v>
      </c>
      <c r="G215" s="1">
        <v>8.8919474406461835E-2</v>
      </c>
      <c r="H215" s="2">
        <v>0</v>
      </c>
      <c r="I215">
        <v>12049</v>
      </c>
      <c r="J215" s="3">
        <v>32</v>
      </c>
      <c r="K215" s="3" t="s">
        <v>41</v>
      </c>
      <c r="L215" s="3">
        <v>1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6.5536875291977256E-2</v>
      </c>
      <c r="F216" s="1">
        <v>0.97369419003506841</v>
      </c>
      <c r="G216" s="1">
        <v>6.7307452342523361E-2</v>
      </c>
      <c r="H216" s="2">
        <v>0</v>
      </c>
      <c r="I216">
        <v>8996</v>
      </c>
      <c r="J216" s="3">
        <v>32</v>
      </c>
      <c r="K216" s="3" t="s">
        <v>41</v>
      </c>
      <c r="L216" s="3">
        <v>1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0.39500794568953707</v>
      </c>
      <c r="F217" s="1">
        <v>0.97369419003506841</v>
      </c>
      <c r="G217" s="1">
        <v>0.40567967821119538</v>
      </c>
      <c r="H217" s="2">
        <v>0</v>
      </c>
      <c r="I217">
        <v>39964</v>
      </c>
      <c r="J217" s="3">
        <v>32</v>
      </c>
      <c r="K217" s="3" t="s">
        <v>41</v>
      </c>
      <c r="L217" s="3">
        <v>1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0.38715947808976453</v>
      </c>
      <c r="F218" s="1">
        <v>1.0002577023012638</v>
      </c>
      <c r="G218" s="1">
        <v>0.3870597319061258</v>
      </c>
      <c r="H218" s="2">
        <v>51.527036128380999</v>
      </c>
      <c r="I218">
        <v>60383</v>
      </c>
      <c r="J218" s="3">
        <v>32</v>
      </c>
      <c r="K218" s="3" t="s">
        <v>41</v>
      </c>
      <c r="L218" s="3">
        <v>1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5.2832959825897384E-2</v>
      </c>
      <c r="F219" s="1">
        <v>1.0002577023012638</v>
      </c>
      <c r="G219" s="1">
        <v>5.281934815832573E-2</v>
      </c>
      <c r="H219" s="2">
        <v>0</v>
      </c>
      <c r="I219">
        <v>23139</v>
      </c>
      <c r="J219" s="3">
        <v>32</v>
      </c>
      <c r="K219" s="3" t="s">
        <v>41</v>
      </c>
      <c r="L219" s="3">
        <v>1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8.1554891702966037E-2</v>
      </c>
      <c r="F220" s="1">
        <v>1.0002577023012638</v>
      </c>
      <c r="G220" s="1">
        <v>8.153388023439867E-2</v>
      </c>
      <c r="H220" s="2">
        <v>0</v>
      </c>
      <c r="I220">
        <v>20665</v>
      </c>
      <c r="J220" s="3">
        <v>32</v>
      </c>
      <c r="K220" s="3" t="s">
        <v>41</v>
      </c>
      <c r="L220" s="3">
        <v>1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6.9171643395630006E-2</v>
      </c>
      <c r="F221" s="1">
        <v>1.0002577023012638</v>
      </c>
      <c r="G221" s="1">
        <v>6.9153822296483022E-2</v>
      </c>
      <c r="H221" s="2">
        <v>0</v>
      </c>
      <c r="I221">
        <v>15721</v>
      </c>
      <c r="J221" s="3">
        <v>32</v>
      </c>
      <c r="K221" s="3" t="s">
        <v>41</v>
      </c>
      <c r="L221" s="3">
        <v>1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0.40953872928700591</v>
      </c>
      <c r="F222" s="1">
        <v>1.0002577023012638</v>
      </c>
      <c r="G222" s="1">
        <v>0.40943321740466693</v>
      </c>
      <c r="H222" s="2">
        <v>0</v>
      </c>
      <c r="I222">
        <v>68229</v>
      </c>
      <c r="J222" s="3">
        <v>32</v>
      </c>
      <c r="K222" s="3" t="s">
        <v>41</v>
      </c>
      <c r="L222" s="3">
        <v>1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0</v>
      </c>
      <c r="E223" s="1">
        <v>0.37282241323319115</v>
      </c>
      <c r="F223" s="1">
        <v>1.0043197515132378</v>
      </c>
      <c r="G223" s="1">
        <v>0.37121884008698303</v>
      </c>
      <c r="H223" s="2">
        <v>52.073845010296615</v>
      </c>
      <c r="I223">
        <v>89434</v>
      </c>
      <c r="J223" s="3">
        <v>32</v>
      </c>
      <c r="K223" s="3" t="s">
        <v>41</v>
      </c>
      <c r="L223" s="3">
        <v>1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1</v>
      </c>
      <c r="E224" s="1">
        <v>4.8267662339013119E-2</v>
      </c>
      <c r="F224" s="1">
        <v>1.0043197515132378</v>
      </c>
      <c r="G224" s="1">
        <v>4.8060054844372847E-2</v>
      </c>
      <c r="H224" s="2">
        <v>0</v>
      </c>
      <c r="I224">
        <v>40358</v>
      </c>
      <c r="J224" s="3">
        <v>32</v>
      </c>
      <c r="K224" s="3" t="s">
        <v>41</v>
      </c>
      <c r="L224" s="3">
        <v>1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2</v>
      </c>
      <c r="E225" s="1">
        <v>4.705252800806161E-2</v>
      </c>
      <c r="F225" s="1">
        <v>1.0043197515132378</v>
      </c>
      <c r="G225" s="1">
        <v>4.6850147014599879E-2</v>
      </c>
      <c r="H225" s="2">
        <v>0</v>
      </c>
      <c r="I225">
        <v>28922</v>
      </c>
      <c r="J225" s="3">
        <v>32</v>
      </c>
      <c r="K225" s="3" t="s">
        <v>41</v>
      </c>
      <c r="L225" s="3">
        <v>1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3</v>
      </c>
      <c r="E226" s="1">
        <v>6.7327390834799286E-2</v>
      </c>
      <c r="F226" s="1">
        <v>1.0043197515132378</v>
      </c>
      <c r="G226" s="1">
        <v>6.7037804178753976E-2</v>
      </c>
      <c r="H226" s="2">
        <v>0</v>
      </c>
      <c r="I226">
        <v>24571</v>
      </c>
      <c r="J226" s="3">
        <v>32</v>
      </c>
      <c r="K226" s="3" t="s">
        <v>41</v>
      </c>
      <c r="L226" s="3">
        <v>1</v>
      </c>
    </row>
    <row r="227" spans="1:12" x14ac:dyDescent="0.55000000000000004">
      <c r="A227" t="s">
        <v>30</v>
      </c>
      <c r="B227" t="s">
        <v>14</v>
      </c>
      <c r="C227">
        <v>432</v>
      </c>
      <c r="D227">
        <v>4</v>
      </c>
      <c r="E227" s="1">
        <v>7.3664122296399362E-2</v>
      </c>
      <c r="F227" s="1">
        <v>1.0043197515132378</v>
      </c>
      <c r="G227" s="1">
        <v>7.3347280271454859E-2</v>
      </c>
      <c r="H227" s="2">
        <v>0</v>
      </c>
      <c r="I227">
        <v>25802</v>
      </c>
      <c r="J227" s="3">
        <v>32</v>
      </c>
      <c r="K227" s="3" t="s">
        <v>41</v>
      </c>
      <c r="L227" s="3">
        <v>1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5</v>
      </c>
      <c r="E228" s="1">
        <v>0.39518563480177321</v>
      </c>
      <c r="F228" s="1">
        <v>1.0043197515132378</v>
      </c>
      <c r="G228" s="1">
        <v>0.39348587360383536</v>
      </c>
      <c r="H228" s="2">
        <v>0</v>
      </c>
      <c r="I228">
        <v>104111</v>
      </c>
      <c r="J228" s="3">
        <v>32</v>
      </c>
      <c r="K228" s="3" t="s">
        <v>41</v>
      </c>
      <c r="L228" s="3">
        <v>1</v>
      </c>
    </row>
    <row r="229" spans="1:12" x14ac:dyDescent="0.55000000000000004">
      <c r="A229" t="s">
        <v>31</v>
      </c>
      <c r="B229" t="s">
        <v>13</v>
      </c>
      <c r="C229">
        <v>271</v>
      </c>
      <c r="D229">
        <v>0</v>
      </c>
      <c r="E229" s="1">
        <v>0.24042324486511471</v>
      </c>
      <c r="F229" s="1">
        <v>0.55863974505600189</v>
      </c>
      <c r="G229" s="1">
        <v>0.43037260952675865</v>
      </c>
      <c r="H229" s="2">
        <v>53.306690797943546</v>
      </c>
      <c r="I229">
        <v>713</v>
      </c>
      <c r="J229" s="3">
        <v>32</v>
      </c>
      <c r="K229" s="3" t="s">
        <v>41</v>
      </c>
      <c r="L229" s="3">
        <v>1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1</v>
      </c>
      <c r="E230" s="1">
        <v>-2.6353775877252118E-2</v>
      </c>
      <c r="F230" s="1">
        <v>0.55863974505600189</v>
      </c>
      <c r="G230" s="1">
        <v>-4.7174903165205749E-2</v>
      </c>
      <c r="H230" s="2">
        <v>0</v>
      </c>
      <c r="I230">
        <v>67</v>
      </c>
      <c r="J230" s="3">
        <v>32</v>
      </c>
      <c r="K230" s="3" t="s">
        <v>41</v>
      </c>
      <c r="L230" s="3">
        <v>1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2</v>
      </c>
      <c r="E231" s="1">
        <v>9.5930726324921903E-2</v>
      </c>
      <c r="F231" s="1">
        <v>0.55863974505600189</v>
      </c>
      <c r="G231" s="1">
        <v>0.17172198572320546</v>
      </c>
      <c r="H231" s="2">
        <v>0</v>
      </c>
      <c r="I231">
        <v>336</v>
      </c>
      <c r="J231" s="3">
        <v>32</v>
      </c>
      <c r="K231" s="3" t="s">
        <v>41</v>
      </c>
      <c r="L231" s="3">
        <v>1</v>
      </c>
    </row>
    <row r="232" spans="1:12" x14ac:dyDescent="0.55000000000000004">
      <c r="A232" t="s">
        <v>31</v>
      </c>
      <c r="B232" t="s">
        <v>13</v>
      </c>
      <c r="C232">
        <v>271</v>
      </c>
      <c r="D232">
        <v>3</v>
      </c>
      <c r="E232" s="1">
        <v>-3.1103570540231131E-2</v>
      </c>
      <c r="F232" s="1">
        <v>0.55863974505600189</v>
      </c>
      <c r="G232" s="1">
        <v>-5.5677331975570579E-2</v>
      </c>
      <c r="H232" s="2">
        <v>0</v>
      </c>
      <c r="I232">
        <v>-38</v>
      </c>
      <c r="J232" s="3">
        <v>32</v>
      </c>
      <c r="K232" s="3" t="s">
        <v>41</v>
      </c>
      <c r="L232" s="3">
        <v>1</v>
      </c>
    </row>
    <row r="233" spans="1:12" x14ac:dyDescent="0.55000000000000004">
      <c r="A233" t="s">
        <v>31</v>
      </c>
      <c r="B233" t="s">
        <v>13</v>
      </c>
      <c r="C233">
        <v>271</v>
      </c>
      <c r="D233">
        <v>4</v>
      </c>
      <c r="E233" s="1">
        <v>0.2797431202834485</v>
      </c>
      <c r="F233" s="1">
        <v>0.55863974505600189</v>
      </c>
      <c r="G233" s="1">
        <v>0.50075763989081212</v>
      </c>
      <c r="H233" s="2">
        <v>0</v>
      </c>
      <c r="I233">
        <v>749</v>
      </c>
      <c r="J233" s="3">
        <v>32</v>
      </c>
      <c r="K233" s="3" t="s">
        <v>41</v>
      </c>
      <c r="L233" s="3">
        <v>1</v>
      </c>
    </row>
    <row r="234" spans="1:12" x14ac:dyDescent="0.55000000000000004">
      <c r="A234" t="s">
        <v>31</v>
      </c>
      <c r="B234" t="s">
        <v>13</v>
      </c>
      <c r="C234">
        <v>329</v>
      </c>
      <c r="D234">
        <v>0</v>
      </c>
      <c r="E234" s="1">
        <v>1.4869281698054316E-2</v>
      </c>
      <c r="F234" s="1">
        <v>0.27758244087688744</v>
      </c>
      <c r="G234" s="1">
        <v>5.3567083173856438E-2</v>
      </c>
      <c r="H234" s="2">
        <v>56.504023247809101</v>
      </c>
      <c r="I234">
        <v>16</v>
      </c>
      <c r="J234" s="3">
        <v>32</v>
      </c>
      <c r="K234" s="3" t="s">
        <v>41</v>
      </c>
      <c r="L234" s="3">
        <v>1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1</v>
      </c>
      <c r="E235" s="1">
        <v>1.1036207320721339E-2</v>
      </c>
      <c r="F235" s="1">
        <v>0.27758244087688744</v>
      </c>
      <c r="G235" s="1">
        <v>3.9758304905230246E-2</v>
      </c>
      <c r="H235" s="2">
        <v>0</v>
      </c>
      <c r="I235">
        <v>16</v>
      </c>
      <c r="J235" s="3">
        <v>32</v>
      </c>
      <c r="K235" s="3" t="s">
        <v>41</v>
      </c>
      <c r="L235" s="3">
        <v>1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2</v>
      </c>
      <c r="E236" s="1">
        <v>4.6041972525642148E-2</v>
      </c>
      <c r="F236" s="1">
        <v>0.27758244087688744</v>
      </c>
      <c r="G236" s="1">
        <v>0.16586774141835056</v>
      </c>
      <c r="H236" s="2">
        <v>0</v>
      </c>
      <c r="I236">
        <v>56</v>
      </c>
      <c r="J236" s="3">
        <v>32</v>
      </c>
      <c r="K236" s="3" t="s">
        <v>41</v>
      </c>
      <c r="L236" s="3">
        <v>1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3</v>
      </c>
      <c r="E237" s="1">
        <v>0.29827908200223435</v>
      </c>
      <c r="F237" s="1">
        <v>0.27758244087688744</v>
      </c>
      <c r="G237" s="1">
        <v>1.074560339839818</v>
      </c>
      <c r="H237" s="2">
        <v>0</v>
      </c>
      <c r="I237">
        <v>327</v>
      </c>
      <c r="J237" s="3">
        <v>32</v>
      </c>
      <c r="K237" s="3" t="s">
        <v>41</v>
      </c>
      <c r="L237" s="3">
        <v>1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4</v>
      </c>
      <c r="E238" s="1">
        <v>-9.2644102669764736E-2</v>
      </c>
      <c r="F238" s="1">
        <v>0.27758244087688744</v>
      </c>
      <c r="G238" s="1">
        <v>-0.3337534693372553</v>
      </c>
      <c r="H238" s="2">
        <v>0</v>
      </c>
      <c r="I238">
        <v>-61</v>
      </c>
      <c r="J238" s="3">
        <v>32</v>
      </c>
      <c r="K238" s="3" t="s">
        <v>41</v>
      </c>
      <c r="L238" s="3">
        <v>1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0</v>
      </c>
      <c r="E239" s="1">
        <v>1.8678493097202431E-2</v>
      </c>
      <c r="F239" s="1">
        <v>0.46154692062394848</v>
      </c>
      <c r="G239" s="1">
        <v>4.0469326654702098E-2</v>
      </c>
      <c r="H239" s="2">
        <v>46.856849500782587</v>
      </c>
      <c r="I239">
        <v>45</v>
      </c>
      <c r="J239" s="3">
        <v>32</v>
      </c>
      <c r="K239" s="3" t="s">
        <v>41</v>
      </c>
      <c r="L239" s="3">
        <v>1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1</v>
      </c>
      <c r="E240" s="1">
        <v>1.2722480270768312E-2</v>
      </c>
      <c r="F240" s="1">
        <v>0.46154692062394848</v>
      </c>
      <c r="G240" s="1">
        <v>2.7564868710572815E-2</v>
      </c>
      <c r="H240" s="2">
        <v>0</v>
      </c>
      <c r="I240">
        <v>45</v>
      </c>
      <c r="J240" s="3">
        <v>32</v>
      </c>
      <c r="K240" s="3" t="s">
        <v>41</v>
      </c>
      <c r="L240" s="3">
        <v>1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2</v>
      </c>
      <c r="E241" s="1">
        <v>0.32703258117307388</v>
      </c>
      <c r="F241" s="1">
        <v>0.46154692062394848</v>
      </c>
      <c r="G241" s="1">
        <v>0.70855760608470841</v>
      </c>
      <c r="H241" s="2">
        <v>0</v>
      </c>
      <c r="I241">
        <v>810</v>
      </c>
      <c r="J241" s="3">
        <v>32</v>
      </c>
      <c r="K241" s="3" t="s">
        <v>41</v>
      </c>
      <c r="L241" s="3">
        <v>1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3</v>
      </c>
      <c r="E242" s="1">
        <v>-6.0756922092312926E-2</v>
      </c>
      <c r="F242" s="1">
        <v>0.46154692062394848</v>
      </c>
      <c r="G242" s="1">
        <v>-0.13163758521057373</v>
      </c>
      <c r="H242" s="2">
        <v>0</v>
      </c>
      <c r="I242">
        <v>122</v>
      </c>
      <c r="J242" s="3">
        <v>32</v>
      </c>
      <c r="K242" s="3" t="s">
        <v>41</v>
      </c>
      <c r="L242" s="3">
        <v>1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4</v>
      </c>
      <c r="E243" s="1">
        <v>0.22253658735476134</v>
      </c>
      <c r="F243" s="1">
        <v>0.46154692062394848</v>
      </c>
      <c r="G243" s="1">
        <v>0.48215376901209139</v>
      </c>
      <c r="H243" s="2">
        <v>0</v>
      </c>
      <c r="I243">
        <v>624</v>
      </c>
      <c r="J243" s="3">
        <v>32</v>
      </c>
      <c r="K243" s="3" t="s">
        <v>41</v>
      </c>
      <c r="L243" s="3">
        <v>1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5</v>
      </c>
      <c r="E244" s="1">
        <v>-5.8666299179544523E-2</v>
      </c>
      <c r="F244" s="1">
        <v>0.46154692062394848</v>
      </c>
      <c r="G244" s="1">
        <v>-0.12710798525150094</v>
      </c>
      <c r="H244" s="2">
        <v>0</v>
      </c>
      <c r="I244">
        <v>-32</v>
      </c>
      <c r="J244" s="3">
        <v>32</v>
      </c>
      <c r="K244" s="3" t="s">
        <v>41</v>
      </c>
      <c r="L244" s="3">
        <v>1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0</v>
      </c>
      <c r="E245" s="1">
        <v>0.48134402936955711</v>
      </c>
      <c r="F245" s="1">
        <v>0.99397941579876081</v>
      </c>
      <c r="G245" s="1">
        <v>0.48425955479445171</v>
      </c>
      <c r="H245" s="2">
        <v>41.646268107268341</v>
      </c>
      <c r="I245">
        <v>133211</v>
      </c>
      <c r="J245" s="3">
        <v>32</v>
      </c>
      <c r="K245" s="3" t="s">
        <v>41</v>
      </c>
      <c r="L245" s="3">
        <v>1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1</v>
      </c>
      <c r="E246" s="1">
        <v>4.1167076186470745E-2</v>
      </c>
      <c r="F246" s="1">
        <v>0.99397941579876081</v>
      </c>
      <c r="G246" s="1">
        <v>4.1416427274189503E-2</v>
      </c>
      <c r="H246" s="2">
        <v>0</v>
      </c>
      <c r="I246">
        <v>53777</v>
      </c>
      <c r="J246" s="3">
        <v>32</v>
      </c>
      <c r="K246" s="3" t="s">
        <v>41</v>
      </c>
      <c r="L246" s="3">
        <v>1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2</v>
      </c>
      <c r="E247" s="1">
        <v>3.8341834852530413E-2</v>
      </c>
      <c r="F247" s="1">
        <v>0.99397941579876081</v>
      </c>
      <c r="G247" s="1">
        <v>3.8574073308871248E-2</v>
      </c>
      <c r="H247" s="2">
        <v>0</v>
      </c>
      <c r="I247">
        <v>35088</v>
      </c>
      <c r="J247" s="3">
        <v>32</v>
      </c>
      <c r="K247" s="3" t="s">
        <v>41</v>
      </c>
      <c r="L247" s="3">
        <v>1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3</v>
      </c>
      <c r="E248" s="1">
        <v>7.5773814096236639E-2</v>
      </c>
      <c r="F248" s="1">
        <v>0.99397941579876081</v>
      </c>
      <c r="G248" s="1">
        <v>7.6232779966922029E-2</v>
      </c>
      <c r="H248" s="2">
        <v>0</v>
      </c>
      <c r="I248">
        <v>30579</v>
      </c>
      <c r="J248" s="3">
        <v>32</v>
      </c>
      <c r="K248" s="3" t="s">
        <v>41</v>
      </c>
      <c r="L248" s="3">
        <v>1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4</v>
      </c>
      <c r="E249" s="1">
        <v>6.2158832477013329E-2</v>
      </c>
      <c r="F249" s="1">
        <v>0.99397941579876081</v>
      </c>
      <c r="G249" s="1">
        <v>6.2535331707108399E-2</v>
      </c>
      <c r="H249" s="2">
        <v>0</v>
      </c>
      <c r="I249">
        <v>26785</v>
      </c>
      <c r="J249" s="3">
        <v>32</v>
      </c>
      <c r="K249" s="3" t="s">
        <v>41</v>
      </c>
      <c r="L249" s="3">
        <v>1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5</v>
      </c>
      <c r="E250" s="1">
        <v>0.29519382881695255</v>
      </c>
      <c r="F250" s="1">
        <v>0.99397941579876081</v>
      </c>
      <c r="G250" s="1">
        <v>0.29698183294845709</v>
      </c>
      <c r="H250" s="2">
        <v>0</v>
      </c>
      <c r="I250">
        <v>92526</v>
      </c>
      <c r="J250" s="3">
        <v>32</v>
      </c>
      <c r="K250" s="3" t="s">
        <v>41</v>
      </c>
      <c r="L250" s="3">
        <v>1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0</v>
      </c>
      <c r="E251" s="1">
        <v>0.47508248536883174</v>
      </c>
      <c r="F251" s="1">
        <v>1.0010563468994724</v>
      </c>
      <c r="G251" s="1">
        <v>0.47458116302871833</v>
      </c>
      <c r="H251" s="2">
        <v>42.774842523705914</v>
      </c>
      <c r="I251">
        <v>316983</v>
      </c>
      <c r="J251" s="3">
        <v>32</v>
      </c>
      <c r="K251" s="3" t="s">
        <v>41</v>
      </c>
      <c r="L251" s="3">
        <v>1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1</v>
      </c>
      <c r="E252" s="1">
        <v>3.9894163254327833E-2</v>
      </c>
      <c r="F252" s="1">
        <v>1.0010563468994724</v>
      </c>
      <c r="G252" s="1">
        <v>3.9852065648342636E-2</v>
      </c>
      <c r="H252" s="2">
        <v>0</v>
      </c>
      <c r="I252">
        <v>127590</v>
      </c>
      <c r="J252" s="3">
        <v>32</v>
      </c>
      <c r="K252" s="3" t="s">
        <v>41</v>
      </c>
      <c r="L252" s="3">
        <v>1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2</v>
      </c>
      <c r="E253" s="1">
        <v>2.9719535430514307E-2</v>
      </c>
      <c r="F253" s="1">
        <v>1.0010563468994724</v>
      </c>
      <c r="G253" s="1">
        <v>2.9688174419515254E-2</v>
      </c>
      <c r="H253" s="2">
        <v>0</v>
      </c>
      <c r="I253">
        <v>78555</v>
      </c>
      <c r="J253" s="3">
        <v>32</v>
      </c>
      <c r="K253" s="3" t="s">
        <v>41</v>
      </c>
      <c r="L253" s="3">
        <v>1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3</v>
      </c>
      <c r="E254" s="1">
        <v>2.5224867984562319E-2</v>
      </c>
      <c r="F254" s="1">
        <v>1.0010563468994724</v>
      </c>
      <c r="G254" s="1">
        <v>2.5198249891417387E-2</v>
      </c>
      <c r="H254" s="2">
        <v>0</v>
      </c>
      <c r="I254">
        <v>38381</v>
      </c>
      <c r="J254" s="3">
        <v>32</v>
      </c>
      <c r="K254" s="3" t="s">
        <v>41</v>
      </c>
      <c r="L254" s="3">
        <v>1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4</v>
      </c>
      <c r="E255" s="1">
        <v>6.1266270420303075E-2</v>
      </c>
      <c r="F255" s="1">
        <v>1.0010563468994724</v>
      </c>
      <c r="G255" s="1">
        <v>6.1201620278479217E-2</v>
      </c>
      <c r="H255" s="2">
        <v>0</v>
      </c>
      <c r="I255">
        <v>52963</v>
      </c>
      <c r="J255" s="3">
        <v>32</v>
      </c>
      <c r="K255" s="3" t="s">
        <v>41</v>
      </c>
      <c r="L255" s="3">
        <v>1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5</v>
      </c>
      <c r="E256" s="1">
        <v>7.0085410636977888E-2</v>
      </c>
      <c r="F256" s="1">
        <v>1.0010563468994724</v>
      </c>
      <c r="G256" s="1">
        <v>7.0011454254348751E-2</v>
      </c>
      <c r="H256" s="2">
        <v>0</v>
      </c>
      <c r="I256">
        <v>63923</v>
      </c>
      <c r="J256" s="3">
        <v>32</v>
      </c>
      <c r="K256" s="3" t="s">
        <v>41</v>
      </c>
      <c r="L256" s="3">
        <v>1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6</v>
      </c>
      <c r="E257" s="1">
        <v>0.29978361380395507</v>
      </c>
      <c r="F257" s="1">
        <v>1.0010563468994724</v>
      </c>
      <c r="G257" s="1">
        <v>0.2994672724791782</v>
      </c>
      <c r="H257" s="2">
        <v>0</v>
      </c>
      <c r="I257">
        <v>223154</v>
      </c>
      <c r="J257" s="3">
        <v>32</v>
      </c>
      <c r="K257" s="3" t="s">
        <v>41</v>
      </c>
      <c r="L257" s="3">
        <v>1</v>
      </c>
    </row>
    <row r="258" spans="1:12" x14ac:dyDescent="0.55000000000000004">
      <c r="A258" t="s">
        <v>33</v>
      </c>
      <c r="B258" t="s">
        <v>5</v>
      </c>
      <c r="C258">
        <v>302</v>
      </c>
      <c r="D258">
        <v>0</v>
      </c>
      <c r="E258" s="1">
        <v>0.94634254598196033</v>
      </c>
      <c r="F258" s="1">
        <v>0.9765792138401922</v>
      </c>
      <c r="G258" s="1">
        <v>0.9690381820238293</v>
      </c>
      <c r="H258" s="2">
        <v>2.2388916666528424</v>
      </c>
      <c r="I258">
        <v>373628</v>
      </c>
      <c r="J258" s="3">
        <v>32</v>
      </c>
      <c r="K258" s="3" t="s">
        <v>41</v>
      </c>
      <c r="L258" s="3">
        <v>1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1</v>
      </c>
      <c r="E259" s="1">
        <v>1.6744234442599957E-2</v>
      </c>
      <c r="F259" s="1">
        <v>0.9765792138401922</v>
      </c>
      <c r="G259" s="1">
        <v>1.714580261928449E-2</v>
      </c>
      <c r="H259" s="2">
        <v>0</v>
      </c>
      <c r="I259">
        <v>98675</v>
      </c>
      <c r="J259" s="3">
        <v>32</v>
      </c>
      <c r="K259" s="3" t="s">
        <v>41</v>
      </c>
      <c r="L259" s="3">
        <v>1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2</v>
      </c>
      <c r="E260" s="1">
        <v>1.3492433415631926E-2</v>
      </c>
      <c r="F260" s="1">
        <v>0.9765792138401922</v>
      </c>
      <c r="G260" s="1">
        <v>1.3816015356886178E-2</v>
      </c>
      <c r="H260" s="2">
        <v>0</v>
      </c>
      <c r="I260">
        <v>42949</v>
      </c>
      <c r="J260" s="3">
        <v>32</v>
      </c>
      <c r="K260" s="3" t="s">
        <v>41</v>
      </c>
      <c r="L260" s="3">
        <v>1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0</v>
      </c>
      <c r="E261" s="1">
        <v>0.90195622090060168</v>
      </c>
      <c r="F261" s="1">
        <v>0.99456197358801823</v>
      </c>
      <c r="G261" s="1">
        <v>0.90688790126036223</v>
      </c>
      <c r="H261" s="2">
        <v>1.8027763795032798</v>
      </c>
      <c r="I261">
        <v>33713</v>
      </c>
      <c r="J261" s="3">
        <v>32</v>
      </c>
      <c r="K261" s="3" t="s">
        <v>41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1</v>
      </c>
      <c r="E262" s="1">
        <v>7.2099576788932085E-2</v>
      </c>
      <c r="F262" s="1">
        <v>0.99456197358801823</v>
      </c>
      <c r="G262" s="1">
        <v>7.2493799987971591E-2</v>
      </c>
      <c r="H262" s="2">
        <v>0</v>
      </c>
      <c r="I262">
        <v>11007</v>
      </c>
      <c r="J262" s="3">
        <v>32</v>
      </c>
      <c r="K262" s="3" t="s">
        <v>41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2</v>
      </c>
      <c r="E263" s="1">
        <v>1.080574500680989E-2</v>
      </c>
      <c r="F263" s="1">
        <v>0.99456197358801823</v>
      </c>
      <c r="G263" s="1">
        <v>1.086482822968456E-2</v>
      </c>
      <c r="H263" s="2">
        <v>0</v>
      </c>
      <c r="I263">
        <v>4306</v>
      </c>
      <c r="J263" s="3">
        <v>32</v>
      </c>
      <c r="K263" s="3" t="s">
        <v>41</v>
      </c>
      <c r="L263" s="3">
        <v>1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3</v>
      </c>
      <c r="E264" s="1">
        <v>7.4179873855545744E-3</v>
      </c>
      <c r="F264" s="1">
        <v>0.99456197358801823</v>
      </c>
      <c r="G264" s="1">
        <v>7.4585471620166321E-3</v>
      </c>
      <c r="H264" s="2">
        <v>0</v>
      </c>
      <c r="I264">
        <v>1154</v>
      </c>
      <c r="J264" s="3">
        <v>32</v>
      </c>
      <c r="K264" s="3" t="s">
        <v>41</v>
      </c>
      <c r="L264" s="3">
        <v>1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4</v>
      </c>
      <c r="E265" s="1">
        <v>-5.924506719753587E-3</v>
      </c>
      <c r="F265" s="1">
        <v>0.99456197358801823</v>
      </c>
      <c r="G265" s="1">
        <v>-5.9569005020171035E-3</v>
      </c>
      <c r="H265" s="2">
        <v>0</v>
      </c>
      <c r="I265">
        <v>12</v>
      </c>
      <c r="J265" s="3">
        <v>32</v>
      </c>
      <c r="K265" s="3" t="s">
        <v>41</v>
      </c>
      <c r="L265" s="3">
        <v>1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5</v>
      </c>
      <c r="E266" s="1">
        <v>5.3524196398383405E-4</v>
      </c>
      <c r="F266" s="1">
        <v>0.99456197358801823</v>
      </c>
      <c r="G266" s="1">
        <v>5.3816853871144449E-4</v>
      </c>
      <c r="H266" s="2">
        <v>0</v>
      </c>
      <c r="I266">
        <v>14</v>
      </c>
      <c r="J266" s="3">
        <v>32</v>
      </c>
      <c r="K266" s="3" t="s">
        <v>41</v>
      </c>
      <c r="L266" s="3">
        <v>1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6</v>
      </c>
      <c r="E267" s="1">
        <v>7.153912971453155E-3</v>
      </c>
      <c r="F267" s="1">
        <v>0.99456197358801823</v>
      </c>
      <c r="G267" s="1">
        <v>7.1930288523342958E-3</v>
      </c>
      <c r="H267" s="2">
        <v>0</v>
      </c>
      <c r="I267">
        <v>258</v>
      </c>
      <c r="J267" s="3">
        <v>32</v>
      </c>
      <c r="K267" s="3" t="s">
        <v>41</v>
      </c>
      <c r="L267" s="3">
        <v>1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7</v>
      </c>
      <c r="E268" s="1">
        <v>-1.4287746625983898E-3</v>
      </c>
      <c r="F268" s="1">
        <v>0.99456197358801823</v>
      </c>
      <c r="G268" s="1">
        <v>-1.4365868598855535E-3</v>
      </c>
      <c r="H268" s="2">
        <v>0</v>
      </c>
      <c r="I268">
        <v>10</v>
      </c>
      <c r="J268" s="3">
        <v>32</v>
      </c>
      <c r="K268" s="3" t="s">
        <v>41</v>
      </c>
      <c r="L268" s="3">
        <v>1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8</v>
      </c>
      <c r="E269" s="1">
        <v>1.9465699530351133E-3</v>
      </c>
      <c r="F269" s="1">
        <v>0.99456197358801823</v>
      </c>
      <c r="G269" s="1">
        <v>1.9572133308220063E-3</v>
      </c>
      <c r="H269" s="2">
        <v>0</v>
      </c>
      <c r="I269">
        <v>73</v>
      </c>
      <c r="J269" s="3">
        <v>32</v>
      </c>
      <c r="K269" s="3" t="s">
        <v>41</v>
      </c>
      <c r="L269" s="3">
        <v>1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0</v>
      </c>
      <c r="E270" s="1">
        <v>0.9033471770207594</v>
      </c>
      <c r="F270" s="1">
        <v>0.98271786638588765</v>
      </c>
      <c r="G270" s="1">
        <v>0.91923349307057223</v>
      </c>
      <c r="H270" s="2">
        <v>4.4430256290070931</v>
      </c>
      <c r="I270">
        <v>22912</v>
      </c>
      <c r="J270" s="3">
        <v>32</v>
      </c>
      <c r="K270" s="3" t="s">
        <v>41</v>
      </c>
      <c r="L270" s="3">
        <v>1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1</v>
      </c>
      <c r="E271" s="1">
        <v>8.0203366015215147E-2</v>
      </c>
      <c r="F271" s="1">
        <v>0.98271786638588765</v>
      </c>
      <c r="G271" s="1">
        <v>8.1613827079563217E-2</v>
      </c>
      <c r="H271" s="2">
        <v>0</v>
      </c>
      <c r="I271">
        <v>9392</v>
      </c>
      <c r="J271" s="3">
        <v>32</v>
      </c>
      <c r="K271" s="3" t="s">
        <v>41</v>
      </c>
      <c r="L271" s="3">
        <v>1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2</v>
      </c>
      <c r="E272" s="1">
        <v>-0.16204070740755189</v>
      </c>
      <c r="F272" s="1">
        <v>0.98271786638588765</v>
      </c>
      <c r="G272" s="1">
        <v>-0.16489036472236349</v>
      </c>
      <c r="H272" s="2">
        <v>0</v>
      </c>
      <c r="I272">
        <v>10</v>
      </c>
      <c r="J272" s="3">
        <v>32</v>
      </c>
      <c r="K272" s="3" t="s">
        <v>41</v>
      </c>
      <c r="L272" s="3">
        <v>1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3</v>
      </c>
      <c r="E273" s="1">
        <v>8.6612203146159167E-2</v>
      </c>
      <c r="F273" s="1">
        <v>0.98271786638588765</v>
      </c>
      <c r="G273" s="1">
        <v>8.813537039342767E-2</v>
      </c>
      <c r="H273" s="2">
        <v>0</v>
      </c>
      <c r="I273">
        <v>1931</v>
      </c>
      <c r="J273" s="3">
        <v>32</v>
      </c>
      <c r="K273" s="3" t="s">
        <v>41</v>
      </c>
      <c r="L273" s="3">
        <v>1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4</v>
      </c>
      <c r="E274" s="1">
        <v>7.5683566457042745E-2</v>
      </c>
      <c r="F274" s="1">
        <v>0.98271786638588765</v>
      </c>
      <c r="G274" s="1">
        <v>7.7014542063208791E-2</v>
      </c>
      <c r="H274" s="2">
        <v>0</v>
      </c>
      <c r="I274">
        <v>2242</v>
      </c>
      <c r="J274" s="3">
        <v>32</v>
      </c>
      <c r="K274" s="3" t="s">
        <v>41</v>
      </c>
      <c r="L274" s="3">
        <v>1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5</v>
      </c>
      <c r="E275" s="1">
        <v>-3.3473930772055148E-2</v>
      </c>
      <c r="F275" s="1">
        <v>0.98271786638588765</v>
      </c>
      <c r="G275" s="1">
        <v>-3.4062605267533429E-2</v>
      </c>
      <c r="H275" s="2">
        <v>0</v>
      </c>
      <c r="I275">
        <v>6</v>
      </c>
      <c r="J275" s="3">
        <v>32</v>
      </c>
      <c r="K275" s="3" t="s">
        <v>41</v>
      </c>
      <c r="L275" s="3">
        <v>1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6</v>
      </c>
      <c r="E276" s="1">
        <v>2.2623930378129473E-2</v>
      </c>
      <c r="F276" s="1">
        <v>0.98271786638588765</v>
      </c>
      <c r="G276" s="1">
        <v>2.3021796134970896E-2</v>
      </c>
      <c r="H276" s="2">
        <v>0</v>
      </c>
      <c r="I276">
        <v>641</v>
      </c>
      <c r="J276" s="3">
        <v>32</v>
      </c>
      <c r="K276" s="3" t="s">
        <v>41</v>
      </c>
      <c r="L276" s="3">
        <v>1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7</v>
      </c>
      <c r="E277" s="1">
        <v>1.5865593945917227E-2</v>
      </c>
      <c r="F277" s="1">
        <v>0.98271786638588765</v>
      </c>
      <c r="G277" s="1">
        <v>1.6144607204777554E-2</v>
      </c>
      <c r="H277" s="2">
        <v>0</v>
      </c>
      <c r="I277">
        <v>538</v>
      </c>
      <c r="J277" s="3">
        <v>32</v>
      </c>
      <c r="K277" s="3" t="s">
        <v>41</v>
      </c>
      <c r="L277" s="3">
        <v>1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8</v>
      </c>
      <c r="E278" s="1">
        <v>-6.103332397728531E-3</v>
      </c>
      <c r="F278" s="1">
        <v>0.98271786638588765</v>
      </c>
      <c r="G278" s="1">
        <v>-6.2106659566235171E-3</v>
      </c>
      <c r="H278" s="2">
        <v>0</v>
      </c>
      <c r="I278">
        <v>5</v>
      </c>
      <c r="J278" s="3">
        <v>32</v>
      </c>
      <c r="K278" s="3" t="s">
        <v>41</v>
      </c>
      <c r="L278" s="3">
        <v>1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0</v>
      </c>
      <c r="E279" s="1">
        <v>0.91268684503846242</v>
      </c>
      <c r="F279" s="1">
        <v>0.99785474895922444</v>
      </c>
      <c r="G279" s="1">
        <v>0.91464899675068612</v>
      </c>
      <c r="H279" s="2">
        <v>1.1842565919731332</v>
      </c>
      <c r="I279">
        <v>49398</v>
      </c>
      <c r="J279" s="3">
        <v>32</v>
      </c>
      <c r="K279" s="3" t="s">
        <v>41</v>
      </c>
      <c r="L279" s="3">
        <v>1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1</v>
      </c>
      <c r="E280" s="1">
        <v>7.7313401387409636E-2</v>
      </c>
      <c r="F280" s="1">
        <v>0.99785474895922444</v>
      </c>
      <c r="G280" s="1">
        <v>7.7479614611293407E-2</v>
      </c>
      <c r="H280" s="2">
        <v>0</v>
      </c>
      <c r="I280">
        <v>20069</v>
      </c>
      <c r="J280" s="3">
        <v>32</v>
      </c>
      <c r="K280" s="3" t="s">
        <v>41</v>
      </c>
      <c r="L280" s="3">
        <v>1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2</v>
      </c>
      <c r="E281" s="1">
        <v>3.5893698625787387E-3</v>
      </c>
      <c r="F281" s="1">
        <v>0.99785474895922444</v>
      </c>
      <c r="G281" s="1">
        <v>3.5970865161713151E-3</v>
      </c>
      <c r="H281" s="2">
        <v>0</v>
      </c>
      <c r="I281">
        <v>9119</v>
      </c>
      <c r="J281" s="3">
        <v>32</v>
      </c>
      <c r="K281" s="3" t="s">
        <v>41</v>
      </c>
      <c r="L281" s="3">
        <v>1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3</v>
      </c>
      <c r="E282" s="1">
        <v>1.3422311416302118E-3</v>
      </c>
      <c r="F282" s="1">
        <v>0.99785474895922444</v>
      </c>
      <c r="G282" s="1">
        <v>1.3451167547483002E-3</v>
      </c>
      <c r="H282" s="2">
        <v>0</v>
      </c>
      <c r="I282">
        <v>2422</v>
      </c>
      <c r="J282" s="3">
        <v>32</v>
      </c>
      <c r="K282" s="3" t="s">
        <v>41</v>
      </c>
      <c r="L282" s="3">
        <v>1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4</v>
      </c>
      <c r="E283" s="1">
        <v>1.6816722997347101E-3</v>
      </c>
      <c r="F283" s="1">
        <v>0.99785474895922444</v>
      </c>
      <c r="G283" s="1">
        <v>1.6852876648517396E-3</v>
      </c>
      <c r="H283" s="2">
        <v>0</v>
      </c>
      <c r="I283">
        <v>671</v>
      </c>
      <c r="J283" s="3">
        <v>32</v>
      </c>
      <c r="K283" s="3" t="s">
        <v>41</v>
      </c>
      <c r="L283" s="3">
        <v>1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5</v>
      </c>
      <c r="E284" s="1">
        <v>-2.368982097729577E-3</v>
      </c>
      <c r="F284" s="1">
        <v>0.99785474895922444</v>
      </c>
      <c r="G284" s="1">
        <v>-2.3740750847760722E-3</v>
      </c>
      <c r="H284" s="2">
        <v>0</v>
      </c>
      <c r="I284">
        <v>10</v>
      </c>
      <c r="J284" s="3">
        <v>32</v>
      </c>
      <c r="K284" s="3" t="s">
        <v>41</v>
      </c>
      <c r="L284" s="3">
        <v>1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6</v>
      </c>
      <c r="E285" s="1">
        <v>1.9206949873155543E-3</v>
      </c>
      <c r="F285" s="1">
        <v>0.99785474895922444</v>
      </c>
      <c r="G285" s="1">
        <v>1.9248242184735447E-3</v>
      </c>
      <c r="H285" s="2">
        <v>0</v>
      </c>
      <c r="I285">
        <v>94</v>
      </c>
      <c r="J285" s="3">
        <v>32</v>
      </c>
      <c r="K285" s="3" t="s">
        <v>41</v>
      </c>
      <c r="L285" s="3">
        <v>1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7</v>
      </c>
      <c r="E286" s="1">
        <v>2.2467162119549043E-3</v>
      </c>
      <c r="F286" s="1">
        <v>0.99785474895922444</v>
      </c>
      <c r="G286" s="1">
        <v>2.251546344092924E-3</v>
      </c>
      <c r="H286" s="2">
        <v>0</v>
      </c>
      <c r="I286">
        <v>142</v>
      </c>
      <c r="J286" s="3">
        <v>32</v>
      </c>
      <c r="K286" s="3" t="s">
        <v>41</v>
      </c>
      <c r="L286" s="3">
        <v>1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8</v>
      </c>
      <c r="E287" s="1">
        <v>-7.1744797966223877E-4</v>
      </c>
      <c r="F287" s="1">
        <v>0.99785474895922444</v>
      </c>
      <c r="G287" s="1">
        <v>-7.1899039455446438E-4</v>
      </c>
      <c r="H287" s="2">
        <v>0</v>
      </c>
      <c r="I287">
        <v>13</v>
      </c>
      <c r="J287" s="3">
        <v>32</v>
      </c>
      <c r="K287" s="3" t="s">
        <v>41</v>
      </c>
      <c r="L287" s="3">
        <v>1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9</v>
      </c>
      <c r="E288" s="1">
        <v>1.6024810753008208E-4</v>
      </c>
      <c r="F288" s="1">
        <v>0.99785474895922444</v>
      </c>
      <c r="G288" s="1">
        <v>1.6059261901316094E-4</v>
      </c>
      <c r="H288" s="2">
        <v>0</v>
      </c>
      <c r="I288">
        <v>6</v>
      </c>
      <c r="J288" s="3">
        <v>32</v>
      </c>
      <c r="K288" s="3" t="s">
        <v>41</v>
      </c>
      <c r="L288" s="3">
        <v>1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0</v>
      </c>
      <c r="E289" s="1">
        <v>0.92707799286777293</v>
      </c>
      <c r="F289" s="1">
        <v>0.9996251750139814</v>
      </c>
      <c r="G289" s="1">
        <v>0.92742561516100896</v>
      </c>
      <c r="H289" s="2">
        <v>1.6081987221718712</v>
      </c>
      <c r="I289">
        <v>1767682</v>
      </c>
      <c r="J289" s="3">
        <v>32</v>
      </c>
      <c r="K289" s="3" t="s">
        <v>41</v>
      </c>
      <c r="L289" s="3">
        <v>1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1</v>
      </c>
      <c r="E290" s="1">
        <v>6.4305591185218253E-2</v>
      </c>
      <c r="F290" s="1">
        <v>0.9996251750139814</v>
      </c>
      <c r="G290" s="1">
        <v>6.4329703565457752E-2</v>
      </c>
      <c r="H290" s="2">
        <v>0</v>
      </c>
      <c r="I290">
        <v>922872</v>
      </c>
      <c r="J290" s="3">
        <v>32</v>
      </c>
      <c r="K290" s="3" t="s">
        <v>41</v>
      </c>
      <c r="L290" s="3">
        <v>1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2</v>
      </c>
      <c r="E291" s="1">
        <v>1.0063967021421391E-2</v>
      </c>
      <c r="F291" s="1">
        <v>0.9996251750139814</v>
      </c>
      <c r="G291" s="1">
        <v>1.006774066217433E-2</v>
      </c>
      <c r="H291" s="2">
        <v>0</v>
      </c>
      <c r="I291">
        <v>491905</v>
      </c>
      <c r="J291" s="3">
        <v>32</v>
      </c>
      <c r="K291" s="3" t="s">
        <v>41</v>
      </c>
      <c r="L291" s="3">
        <v>1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3</v>
      </c>
      <c r="E292" s="1">
        <v>-2.8094407450077875E-3</v>
      </c>
      <c r="F292" s="1">
        <v>0.9996251750139814</v>
      </c>
      <c r="G292" s="1">
        <v>-2.8104941884526794E-3</v>
      </c>
      <c r="H292" s="2">
        <v>0</v>
      </c>
      <c r="I292">
        <v>154672</v>
      </c>
      <c r="J292" s="3">
        <v>32</v>
      </c>
      <c r="K292" s="3" t="s">
        <v>41</v>
      </c>
      <c r="L292" s="3">
        <v>1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4</v>
      </c>
      <c r="E293" s="1">
        <v>5.6072996050520135E-4</v>
      </c>
      <c r="F293" s="1">
        <v>0.9996251750139814</v>
      </c>
      <c r="G293" s="1">
        <v>5.6094021491341357E-4</v>
      </c>
      <c r="H293" s="2">
        <v>0</v>
      </c>
      <c r="I293">
        <v>46163</v>
      </c>
      <c r="J293" s="3">
        <v>32</v>
      </c>
      <c r="K293" s="3" t="s">
        <v>41</v>
      </c>
      <c r="L293" s="3">
        <v>1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5</v>
      </c>
      <c r="E294" s="1">
        <v>4.2633472407148582E-4</v>
      </c>
      <c r="F294" s="1">
        <v>0.9996251750139814</v>
      </c>
      <c r="G294" s="1">
        <v>4.2649458489830733E-4</v>
      </c>
      <c r="H294" s="2">
        <v>0</v>
      </c>
      <c r="I294">
        <v>11707</v>
      </c>
      <c r="J294" s="3">
        <v>32</v>
      </c>
      <c r="K294" s="3" t="s">
        <v>41</v>
      </c>
      <c r="L294" s="3">
        <v>1</v>
      </c>
    </row>
    <row r="295" spans="1:12" x14ac:dyDescent="0.55000000000000004">
      <c r="E295" s="1"/>
      <c r="F295" s="1"/>
      <c r="G295" s="1"/>
      <c r="H295" s="2"/>
    </row>
    <row r="296" spans="1:12" x14ac:dyDescent="0.55000000000000004">
      <c r="E296" s="1"/>
      <c r="F296" s="1"/>
      <c r="G296" s="1"/>
      <c r="H296" s="2"/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  <row r="299" spans="1:12" x14ac:dyDescent="0.55000000000000004">
      <c r="E299" s="1"/>
      <c r="F299" s="1"/>
      <c r="G299" s="1"/>
      <c r="H299" s="2"/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  <row r="304" spans="1:12" x14ac:dyDescent="0.55000000000000004">
      <c r="E304" s="1"/>
      <c r="F304" s="1"/>
      <c r="G304" s="1"/>
      <c r="H304" s="2"/>
    </row>
    <row r="305" spans="5:8" x14ac:dyDescent="0.55000000000000004">
      <c r="E305" s="1"/>
      <c r="F305" s="1"/>
      <c r="G305" s="1"/>
      <c r="H305" s="2"/>
    </row>
  </sheetData>
  <conditionalFormatting sqref="G2:G269">
    <cfRule type="cellIs" dxfId="176" priority="5" operator="lessThan">
      <formula>-0.01</formula>
    </cfRule>
    <cfRule type="cellIs" dxfId="175" priority="6" operator="greaterThan">
      <formula>1.01</formula>
    </cfRule>
  </conditionalFormatting>
  <conditionalFormatting sqref="H2:H269">
    <cfRule type="cellIs" dxfId="174" priority="4" operator="equal">
      <formula>0</formula>
    </cfRule>
  </conditionalFormatting>
  <conditionalFormatting sqref="G270:G305">
    <cfRule type="cellIs" dxfId="173" priority="2" operator="lessThan">
      <formula>-0.01</formula>
    </cfRule>
    <cfRule type="cellIs" dxfId="172" priority="3" operator="greaterThan">
      <formula>1.01</formula>
    </cfRule>
  </conditionalFormatting>
  <conditionalFormatting sqref="H270:H305">
    <cfRule type="cellIs" dxfId="171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1350-7B88-4DCB-9E28-6DB0D7D3EDE2}">
  <dimension ref="A1:L317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0.63888041529991613</v>
      </c>
      <c r="F2" s="1">
        <v>0.66769889698529172</v>
      </c>
      <c r="G2" s="1">
        <v>0.95683910544784023</v>
      </c>
      <c r="H2" s="2">
        <v>4.8652061182637958</v>
      </c>
      <c r="I2">
        <v>8614</v>
      </c>
      <c r="J2" s="3">
        <v>32</v>
      </c>
      <c r="K2" s="3" t="s">
        <v>41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2.4819800118823079E-2</v>
      </c>
      <c r="F3" s="1">
        <v>0.66769889698529172</v>
      </c>
      <c r="G3" s="1">
        <v>3.7172144855841832E-2</v>
      </c>
      <c r="H3" s="2">
        <v>0</v>
      </c>
      <c r="I3">
        <v>2032</v>
      </c>
      <c r="J3" s="3">
        <v>32</v>
      </c>
      <c r="K3" s="3" t="s">
        <v>41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-6.0638937944644374E-2</v>
      </c>
      <c r="F4" s="1">
        <v>0.66769889698529172</v>
      </c>
      <c r="G4" s="1">
        <v>-9.0817789603118287E-2</v>
      </c>
      <c r="H4" s="2">
        <v>0</v>
      </c>
      <c r="I4">
        <v>8</v>
      </c>
      <c r="J4" s="3">
        <v>32</v>
      </c>
      <c r="K4" s="3" t="s">
        <v>41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6.4637619511196842E-2</v>
      </c>
      <c r="F5" s="1">
        <v>0.66769889698529172</v>
      </c>
      <c r="G5" s="1">
        <v>9.6806539299436195E-2</v>
      </c>
      <c r="H5" s="2">
        <v>0</v>
      </c>
      <c r="I5">
        <v>792</v>
      </c>
      <c r="J5" s="3">
        <v>32</v>
      </c>
      <c r="K5" s="3" t="s">
        <v>41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0.54207226242827722</v>
      </c>
      <c r="F6" s="1">
        <v>0.99895941769388119</v>
      </c>
      <c r="G6" s="1">
        <v>0.54263692080671544</v>
      </c>
      <c r="H6" s="2">
        <v>43.06673416621117</v>
      </c>
      <c r="I6">
        <v>49051</v>
      </c>
      <c r="J6" s="3">
        <v>32</v>
      </c>
      <c r="K6" s="3" t="s">
        <v>41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5.3335916838098282E-2</v>
      </c>
      <c r="F7" s="1">
        <v>0.99895941769388119</v>
      </c>
      <c r="G7" s="1">
        <v>5.339147506234574E-2</v>
      </c>
      <c r="H7" s="2">
        <v>0</v>
      </c>
      <c r="I7">
        <v>14625</v>
      </c>
      <c r="J7" s="3">
        <v>32</v>
      </c>
      <c r="K7" s="3" t="s">
        <v>41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0.40355123842750573</v>
      </c>
      <c r="F8" s="1">
        <v>0.99895941769388119</v>
      </c>
      <c r="G8" s="1">
        <v>0.4039716041309388</v>
      </c>
      <c r="H8" s="2">
        <v>0</v>
      </c>
      <c r="I8">
        <v>41708</v>
      </c>
      <c r="J8" s="3">
        <v>32</v>
      </c>
      <c r="K8" s="3" t="s">
        <v>41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0.52868461352112994</v>
      </c>
      <c r="F9" s="1">
        <v>1.0008934915915355</v>
      </c>
      <c r="G9" s="1">
        <v>0.52821265995092115</v>
      </c>
      <c r="H9" s="2">
        <v>43.240351998958033</v>
      </c>
      <c r="I9">
        <v>49500</v>
      </c>
      <c r="J9" s="3">
        <v>32</v>
      </c>
      <c r="K9" s="3" t="s">
        <v>41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3.9188732882644982E-2</v>
      </c>
      <c r="F10" s="1">
        <v>1.0008934915915355</v>
      </c>
      <c r="G10" s="1">
        <v>3.9153749336835429E-2</v>
      </c>
      <c r="H10" s="2">
        <v>0</v>
      </c>
      <c r="I10">
        <v>13566</v>
      </c>
      <c r="J10" s="3">
        <v>32</v>
      </c>
      <c r="K10" s="3" t="s">
        <v>41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3.9879561749402721E-2</v>
      </c>
      <c r="F11" s="1">
        <v>1.0008934915915355</v>
      </c>
      <c r="G11" s="1">
        <v>3.9843961504824693E-2</v>
      </c>
      <c r="H11" s="2">
        <v>0</v>
      </c>
      <c r="I11">
        <v>8834</v>
      </c>
      <c r="J11" s="3">
        <v>32</v>
      </c>
      <c r="K11" s="3" t="s">
        <v>41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0.39314058343835784</v>
      </c>
      <c r="F12" s="1">
        <v>1.0008934915915355</v>
      </c>
      <c r="G12" s="1">
        <v>0.39278962920741867</v>
      </c>
      <c r="H12" s="2">
        <v>0</v>
      </c>
      <c r="I12">
        <v>38516</v>
      </c>
      <c r="J12" s="3">
        <v>32</v>
      </c>
      <c r="K12" s="3" t="s">
        <v>41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0.86612264529721317</v>
      </c>
      <c r="F13" s="1">
        <v>0.99627685720962189</v>
      </c>
      <c r="G13" s="1">
        <v>0.8693593944589405</v>
      </c>
      <c r="H13" s="2">
        <v>13.064060554105952</v>
      </c>
      <c r="I13">
        <v>36679</v>
      </c>
      <c r="J13" s="3">
        <v>32</v>
      </c>
      <c r="K13" s="3" t="s">
        <v>41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0.1301542119124087</v>
      </c>
      <c r="F14" s="1">
        <v>0.99627685720962189</v>
      </c>
      <c r="G14" s="1">
        <v>0.13064060554105952</v>
      </c>
      <c r="H14" s="2">
        <v>0</v>
      </c>
      <c r="I14">
        <v>12847</v>
      </c>
      <c r="J14" s="3">
        <v>32</v>
      </c>
      <c r="K14" s="3" t="s">
        <v>41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0.81866253553441737</v>
      </c>
      <c r="F15" s="1">
        <v>0.99772612244670267</v>
      </c>
      <c r="G15" s="1">
        <v>0.82052831645504931</v>
      </c>
      <c r="H15" s="2">
        <v>15.715086396634682</v>
      </c>
      <c r="I15">
        <v>29837</v>
      </c>
      <c r="J15" s="3">
        <v>32</v>
      </c>
      <c r="K15" s="3" t="s">
        <v>41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4.4540129535985719E-2</v>
      </c>
      <c r="F16" s="1">
        <v>0.99772612244670267</v>
      </c>
      <c r="G16" s="1">
        <v>4.4641639157207695E-2</v>
      </c>
      <c r="H16" s="2">
        <v>0</v>
      </c>
      <c r="I16">
        <v>7583</v>
      </c>
      <c r="J16" s="3">
        <v>32</v>
      </c>
      <c r="K16" s="3" t="s">
        <v>41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0.13452345737629959</v>
      </c>
      <c r="F17" s="1">
        <v>0.99772612244670267</v>
      </c>
      <c r="G17" s="1">
        <v>0.13483004438774296</v>
      </c>
      <c r="H17" s="2">
        <v>0</v>
      </c>
      <c r="I17">
        <v>7891</v>
      </c>
      <c r="J17" s="3">
        <v>32</v>
      </c>
      <c r="K17" s="3" t="s">
        <v>41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0.94070145510129033</v>
      </c>
      <c r="F18" s="1">
        <v>0.99543863711659142</v>
      </c>
      <c r="G18" s="1">
        <v>0.94501199775221312</v>
      </c>
      <c r="H18" s="2">
        <v>1.3802532669794809</v>
      </c>
      <c r="I18">
        <v>306535</v>
      </c>
      <c r="J18" s="3">
        <v>32</v>
      </c>
      <c r="K18" s="3" t="s">
        <v>41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4.7104997225684293E-2</v>
      </c>
      <c r="F19" s="1">
        <v>0.99543863711659142</v>
      </c>
      <c r="G19" s="1">
        <v>4.7320844770632593E-2</v>
      </c>
      <c r="H19" s="2">
        <v>0</v>
      </c>
      <c r="I19">
        <v>53860</v>
      </c>
      <c r="J19" s="3">
        <v>32</v>
      </c>
      <c r="K19" s="3" t="s">
        <v>41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7.1696965854559933E-3</v>
      </c>
      <c r="F20" s="1">
        <v>0.99543863711659142</v>
      </c>
      <c r="G20" s="1">
        <v>7.2025500298279442E-3</v>
      </c>
      <c r="H20" s="2">
        <v>0</v>
      </c>
      <c r="I20">
        <v>16437</v>
      </c>
      <c r="J20" s="3">
        <v>32</v>
      </c>
      <c r="K20" s="3" t="s">
        <v>41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-5.1844619222985487E-3</v>
      </c>
      <c r="F21" s="1">
        <v>0.99543863711659142</v>
      </c>
      <c r="G21" s="1">
        <v>-5.2082184968387105E-3</v>
      </c>
      <c r="H21" s="2">
        <v>0</v>
      </c>
      <c r="I21">
        <v>33</v>
      </c>
      <c r="J21" s="3">
        <v>32</v>
      </c>
      <c r="K21" s="3" t="s">
        <v>41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5.4278837141089973E-3</v>
      </c>
      <c r="F22" s="1">
        <v>0.99543863711659142</v>
      </c>
      <c r="G22" s="1">
        <v>5.4527557116242943E-3</v>
      </c>
      <c r="H22" s="2">
        <v>0</v>
      </c>
      <c r="I22">
        <v>1718</v>
      </c>
      <c r="J22" s="3">
        <v>32</v>
      </c>
      <c r="K22" s="3" t="s">
        <v>41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2.1906641235044808E-4</v>
      </c>
      <c r="F23" s="1">
        <v>0.99543863711659142</v>
      </c>
      <c r="G23" s="1">
        <v>2.2007023254090325E-4</v>
      </c>
      <c r="H23" s="2">
        <v>0</v>
      </c>
      <c r="I23">
        <v>232</v>
      </c>
      <c r="J23" s="3">
        <v>32</v>
      </c>
      <c r="K23" s="3" t="s">
        <v>41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0.94431859510496829</v>
      </c>
      <c r="F24" s="1">
        <v>0.99656740838463065</v>
      </c>
      <c r="G24" s="1">
        <v>0.94757122013015238</v>
      </c>
      <c r="H24" s="2">
        <v>1.1076147254722699</v>
      </c>
      <c r="I24">
        <v>95445</v>
      </c>
      <c r="J24" s="3">
        <v>32</v>
      </c>
      <c r="K24" s="3" t="s">
        <v>41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4.9575036925357592E-2</v>
      </c>
      <c r="F25" s="1">
        <v>0.99656740838463065</v>
      </c>
      <c r="G25" s="1">
        <v>4.9745793920468885E-2</v>
      </c>
      <c r="H25" s="2">
        <v>0</v>
      </c>
      <c r="I25">
        <v>24122</v>
      </c>
      <c r="J25" s="3">
        <v>32</v>
      </c>
      <c r="K25" s="3" t="s">
        <v>41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3.1481433980511033E-3</v>
      </c>
      <c r="F26" s="1">
        <v>0.99656740838463065</v>
      </c>
      <c r="G26" s="1">
        <v>3.1589869100315392E-3</v>
      </c>
      <c r="H26" s="2">
        <v>0</v>
      </c>
      <c r="I26">
        <v>9525</v>
      </c>
      <c r="J26" s="3">
        <v>32</v>
      </c>
      <c r="K26" s="3" t="s">
        <v>41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4.4647410488068702E-4</v>
      </c>
      <c r="F27" s="1">
        <v>0.99656740838463065</v>
      </c>
      <c r="G27" s="1">
        <v>4.4801194693331562E-4</v>
      </c>
      <c r="H27" s="2">
        <v>0</v>
      </c>
      <c r="I27">
        <v>1613</v>
      </c>
      <c r="J27" s="3">
        <v>32</v>
      </c>
      <c r="K27" s="3" t="s">
        <v>41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-2.584096529660863E-3</v>
      </c>
      <c r="F28" s="1">
        <v>0.99656740838463065</v>
      </c>
      <c r="G28" s="1">
        <v>-2.5929972302119646E-3</v>
      </c>
      <c r="H28" s="2">
        <v>0</v>
      </c>
      <c r="I28">
        <v>11</v>
      </c>
      <c r="J28" s="3">
        <v>32</v>
      </c>
      <c r="K28" s="3" t="s">
        <v>41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1.6632553810338596E-3</v>
      </c>
      <c r="F29" s="1">
        <v>0.99656740838463065</v>
      </c>
      <c r="G29" s="1">
        <v>1.6689843226258881E-3</v>
      </c>
      <c r="H29" s="2">
        <v>0</v>
      </c>
      <c r="I29">
        <v>123</v>
      </c>
      <c r="J29" s="3">
        <v>32</v>
      </c>
      <c r="K29" s="3" t="s">
        <v>41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0.93910999646466231</v>
      </c>
      <c r="F30" s="1">
        <v>0.98976199038169244</v>
      </c>
      <c r="G30" s="1">
        <v>0.94882406638236672</v>
      </c>
      <c r="H30" s="2">
        <v>1.3373827003187344</v>
      </c>
      <c r="I30">
        <v>152408</v>
      </c>
      <c r="J30" s="3">
        <v>32</v>
      </c>
      <c r="K30" s="3" t="s">
        <v>41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4.4948690525235147E-2</v>
      </c>
      <c r="F31" s="1">
        <v>0.98976199038169244</v>
      </c>
      <c r="G31" s="1">
        <v>4.541363576499953E-2</v>
      </c>
      <c r="H31" s="2">
        <v>0</v>
      </c>
      <c r="I31">
        <v>26442</v>
      </c>
      <c r="J31" s="3">
        <v>32</v>
      </c>
      <c r="K31" s="3" t="s">
        <v>41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3.854110093326485E-3</v>
      </c>
      <c r="F32" s="1">
        <v>0.98976199038169244</v>
      </c>
      <c r="G32" s="1">
        <v>3.8939766638645961E-3</v>
      </c>
      <c r="H32" s="2">
        <v>0</v>
      </c>
      <c r="I32">
        <v>7594</v>
      </c>
      <c r="J32" s="3">
        <v>32</v>
      </c>
      <c r="K32" s="3" t="s">
        <v>41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-4.6832926238197419E-3</v>
      </c>
      <c r="F33" s="1">
        <v>0.98976199038169244</v>
      </c>
      <c r="G33" s="1">
        <v>-4.7317361843867874E-3</v>
      </c>
      <c r="H33" s="2">
        <v>0</v>
      </c>
      <c r="I33">
        <v>16</v>
      </c>
      <c r="J33" s="3">
        <v>32</v>
      </c>
      <c r="K33" s="3" t="s">
        <v>41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5.084934283394172E-3</v>
      </c>
      <c r="F34" s="1">
        <v>0.98976199038169244</v>
      </c>
      <c r="G34" s="1">
        <v>5.1375323894113315E-3</v>
      </c>
      <c r="H34" s="2">
        <v>0</v>
      </c>
      <c r="I34">
        <v>784</v>
      </c>
      <c r="J34" s="3">
        <v>32</v>
      </c>
      <c r="K34" s="3" t="s">
        <v>41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1.4475516388940167E-3</v>
      </c>
      <c r="F35" s="1">
        <v>0.98976199038169244</v>
      </c>
      <c r="G35" s="1">
        <v>1.4625249837446092E-3</v>
      </c>
      <c r="H35" s="2">
        <v>0</v>
      </c>
      <c r="I35">
        <v>298</v>
      </c>
      <c r="J35" s="3">
        <v>32</v>
      </c>
      <c r="K35" s="3" t="s">
        <v>41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0.93464179744349218</v>
      </c>
      <c r="F36" s="1">
        <v>0.99804311875626295</v>
      </c>
      <c r="G36" s="1">
        <v>0.93647436656666705</v>
      </c>
      <c r="H36" s="2">
        <v>1.6771940550613522</v>
      </c>
      <c r="I36">
        <v>48446</v>
      </c>
      <c r="J36" s="3">
        <v>32</v>
      </c>
      <c r="K36" s="3" t="s">
        <v>41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6.0435689035474006E-2</v>
      </c>
      <c r="F37" s="1">
        <v>0.99804311875626295</v>
      </c>
      <c r="G37" s="1">
        <v>6.0554186387044573E-2</v>
      </c>
      <c r="H37" s="2">
        <v>0</v>
      </c>
      <c r="I37">
        <v>12833</v>
      </c>
      <c r="J37" s="3">
        <v>32</v>
      </c>
      <c r="K37" s="3" t="s">
        <v>41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2.6915208638974893E-3</v>
      </c>
      <c r="F38" s="1">
        <v>0.99804311875626295</v>
      </c>
      <c r="G38" s="1">
        <v>2.6967981776695152E-3</v>
      </c>
      <c r="H38" s="2">
        <v>0</v>
      </c>
      <c r="I38">
        <v>4931</v>
      </c>
      <c r="J38" s="3">
        <v>32</v>
      </c>
      <c r="K38" s="3" t="s">
        <v>41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-1.5754577299806977E-2</v>
      </c>
      <c r="F39" s="1">
        <v>0.99804311875626295</v>
      </c>
      <c r="G39" s="1">
        <v>-1.5785467585248167E-2</v>
      </c>
      <c r="H39" s="2">
        <v>0</v>
      </c>
      <c r="I39">
        <v>24</v>
      </c>
      <c r="J39" s="3">
        <v>32</v>
      </c>
      <c r="K39" s="3" t="s">
        <v>41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1.5002843156234831E-2</v>
      </c>
      <c r="F40" s="1">
        <v>0.99804311875626295</v>
      </c>
      <c r="G40" s="1">
        <v>1.5032259502907057E-2</v>
      </c>
      <c r="H40" s="2">
        <v>0</v>
      </c>
      <c r="I40">
        <v>759</v>
      </c>
      <c r="J40" s="3">
        <v>32</v>
      </c>
      <c r="K40" s="3" t="s">
        <v>41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1.0258455569714772E-3</v>
      </c>
      <c r="F41" s="1">
        <v>0.99804311875626295</v>
      </c>
      <c r="G41" s="1">
        <v>1.0278569509600557E-3</v>
      </c>
      <c r="H41" s="2">
        <v>0</v>
      </c>
      <c r="I41">
        <v>158</v>
      </c>
      <c r="J41" s="3">
        <v>32</v>
      </c>
      <c r="K41" s="3" t="s">
        <v>41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0.81616035500266015</v>
      </c>
      <c r="F42" s="1">
        <v>0.97960366891550965</v>
      </c>
      <c r="G42" s="1">
        <v>0.83315363233194828</v>
      </c>
      <c r="H42" s="2">
        <v>3.8627918921586173</v>
      </c>
      <c r="I42">
        <v>82635</v>
      </c>
      <c r="J42" s="3">
        <v>32</v>
      </c>
      <c r="K42" s="3" t="s">
        <v>41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0.15164369006563166</v>
      </c>
      <c r="F43" s="1">
        <v>0.97960366891550965</v>
      </c>
      <c r="G43" s="1">
        <v>0.15480106381544276</v>
      </c>
      <c r="H43" s="2">
        <v>0</v>
      </c>
      <c r="I43">
        <v>25735</v>
      </c>
      <c r="J43" s="3">
        <v>32</v>
      </c>
      <c r="K43" s="3" t="s">
        <v>41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8.9277026879204403E-3</v>
      </c>
      <c r="F44" s="1">
        <v>0.97960366891550965</v>
      </c>
      <c r="G44" s="1">
        <v>9.1135864137830737E-3</v>
      </c>
      <c r="H44" s="2">
        <v>0</v>
      </c>
      <c r="I44">
        <v>6114</v>
      </c>
      <c r="J44" s="3">
        <v>32</v>
      </c>
      <c r="K44" s="3" t="s">
        <v>41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-9.4123326917144971E-3</v>
      </c>
      <c r="F45" s="1">
        <v>0.97960366891550965</v>
      </c>
      <c r="G45" s="1">
        <v>-9.608306900416792E-3</v>
      </c>
      <c r="H45" s="2">
        <v>0</v>
      </c>
      <c r="I45">
        <v>-9</v>
      </c>
      <c r="J45" s="3">
        <v>32</v>
      </c>
      <c r="K45" s="3" t="s">
        <v>41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1.3483111130605113E-2</v>
      </c>
      <c r="F46" s="1">
        <v>0.97960366891550965</v>
      </c>
      <c r="G46" s="1">
        <v>1.3763843030040778E-2</v>
      </c>
      <c r="H46" s="2">
        <v>0</v>
      </c>
      <c r="I46">
        <v>1330</v>
      </c>
      <c r="J46" s="3">
        <v>32</v>
      </c>
      <c r="K46" s="3" t="s">
        <v>41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-1.1988572795932513E-3</v>
      </c>
      <c r="F47" s="1">
        <v>0.97960366891550965</v>
      </c>
      <c r="G47" s="1">
        <v>-1.223818690798158E-3</v>
      </c>
      <c r="H47" s="2">
        <v>0</v>
      </c>
      <c r="I47">
        <v>10</v>
      </c>
      <c r="J47" s="3">
        <v>32</v>
      </c>
      <c r="K47" s="3" t="s">
        <v>41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0.93102046508298264</v>
      </c>
      <c r="F48" s="1">
        <v>0.99590266507619518</v>
      </c>
      <c r="G48" s="1">
        <v>0.93485086216909707</v>
      </c>
      <c r="H48" s="2">
        <v>1.8813554187392303</v>
      </c>
      <c r="I48">
        <v>29289</v>
      </c>
      <c r="J48" s="3">
        <v>32</v>
      </c>
      <c r="K48" s="3" t="s">
        <v>41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5.5274640824023169E-2</v>
      </c>
      <c r="F49" s="1">
        <v>0.99590266507619518</v>
      </c>
      <c r="G49" s="1">
        <v>5.5502051317228053E-2</v>
      </c>
      <c r="H49" s="2">
        <v>0</v>
      </c>
      <c r="I49">
        <v>7603</v>
      </c>
      <c r="J49" s="3">
        <v>32</v>
      </c>
      <c r="K49" s="3" t="s">
        <v>41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6.2740635222629099E-3</v>
      </c>
      <c r="F50" s="1">
        <v>0.99590266507619518</v>
      </c>
      <c r="G50" s="1">
        <v>6.2998762251358061E-3</v>
      </c>
      <c r="H50" s="2">
        <v>0</v>
      </c>
      <c r="I50">
        <v>3063</v>
      </c>
      <c r="J50" s="3">
        <v>32</v>
      </c>
      <c r="K50" s="3" t="s">
        <v>41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-1.5528775316032764E-2</v>
      </c>
      <c r="F51" s="1">
        <v>0.99590266507619518</v>
      </c>
      <c r="G51" s="1">
        <v>-1.5592663681490076E-2</v>
      </c>
      <c r="H51" s="2">
        <v>0</v>
      </c>
      <c r="I51">
        <v>29</v>
      </c>
      <c r="J51" s="3">
        <v>32</v>
      </c>
      <c r="K51" s="3" t="s">
        <v>41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2.1865452961349847E-2</v>
      </c>
      <c r="F52" s="1">
        <v>0.99590266507619518</v>
      </c>
      <c r="G52" s="1">
        <v>2.1955411636213416E-2</v>
      </c>
      <c r="H52" s="2">
        <v>0</v>
      </c>
      <c r="I52">
        <v>685</v>
      </c>
      <c r="J52" s="3">
        <v>32</v>
      </c>
      <c r="K52" s="3" t="s">
        <v>41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-3.0031819983906108E-3</v>
      </c>
      <c r="F53" s="1">
        <v>0.99590266507619518</v>
      </c>
      <c r="G53" s="1">
        <v>-3.0155376661843165E-3</v>
      </c>
      <c r="H53" s="2">
        <v>0</v>
      </c>
      <c r="I53">
        <v>9</v>
      </c>
      <c r="J53" s="3">
        <v>32</v>
      </c>
      <c r="K53" s="3" t="s">
        <v>41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0.43094848920187301</v>
      </c>
      <c r="F54" s="1">
        <v>1.001462178798656</v>
      </c>
      <c r="G54" s="1">
        <v>0.43031928546601184</v>
      </c>
      <c r="H54" s="2">
        <v>49.907538292910147</v>
      </c>
      <c r="I54">
        <v>135960</v>
      </c>
      <c r="J54" s="3">
        <v>32</v>
      </c>
      <c r="K54" s="3" t="s">
        <v>41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3.4330260578048548E-2</v>
      </c>
      <c r="F55" s="1">
        <v>1.001462178798656</v>
      </c>
      <c r="G55" s="1">
        <v>3.42801368886749E-2</v>
      </c>
      <c r="H55" s="2">
        <v>0</v>
      </c>
      <c r="I55">
        <v>37617</v>
      </c>
      <c r="J55" s="3">
        <v>32</v>
      </c>
      <c r="K55" s="3" t="s">
        <v>41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5.8177997757590943E-2</v>
      </c>
      <c r="F56" s="1">
        <v>1.001462178798656</v>
      </c>
      <c r="G56" s="1">
        <v>5.8093055323747415E-2</v>
      </c>
      <c r="H56" s="2">
        <v>0</v>
      </c>
      <c r="I56">
        <v>32897</v>
      </c>
      <c r="J56" s="3">
        <v>32</v>
      </c>
      <c r="K56" s="3" t="s">
        <v>41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6.3487499645998369E-2</v>
      </c>
      <c r="F57" s="1">
        <v>1.001462178798656</v>
      </c>
      <c r="G57" s="1">
        <v>6.3394805106027408E-2</v>
      </c>
      <c r="H57" s="2">
        <v>0</v>
      </c>
      <c r="I57">
        <v>26312</v>
      </c>
      <c r="J57" s="3">
        <v>32</v>
      </c>
      <c r="K57" s="3" t="s">
        <v>41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0.41451793161514516</v>
      </c>
      <c r="F58" s="1">
        <v>1.001462178798656</v>
      </c>
      <c r="G58" s="1">
        <v>0.41391271721553852</v>
      </c>
      <c r="H58" s="2">
        <v>0</v>
      </c>
      <c r="I58">
        <v>136980</v>
      </c>
      <c r="J58" s="3">
        <v>32</v>
      </c>
      <c r="K58" s="3" t="s">
        <v>41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0.40269055631521405</v>
      </c>
      <c r="F59" s="1">
        <v>0.99649026950986364</v>
      </c>
      <c r="G59" s="1">
        <v>0.40410886953595893</v>
      </c>
      <c r="H59" s="2">
        <v>46.632743570909497</v>
      </c>
      <c r="I59">
        <v>419156</v>
      </c>
      <c r="J59" s="3">
        <v>32</v>
      </c>
      <c r="K59" s="3" t="s">
        <v>41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7.535671137107168E-2</v>
      </c>
      <c r="F60" s="1">
        <v>0.99649026950986364</v>
      </c>
      <c r="G60" s="1">
        <v>7.5622124647676522E-2</v>
      </c>
      <c r="H60" s="2">
        <v>0</v>
      </c>
      <c r="I60">
        <v>130930</v>
      </c>
      <c r="J60" s="3">
        <v>32</v>
      </c>
      <c r="K60" s="3" t="s">
        <v>41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0.10639171692847647</v>
      </c>
      <c r="F61" s="1">
        <v>0.99649026950986364</v>
      </c>
      <c r="G61" s="1">
        <v>0.10676643835248546</v>
      </c>
      <c r="H61" s="2">
        <v>0</v>
      </c>
      <c r="I61">
        <v>137199</v>
      </c>
      <c r="J61" s="3">
        <v>32</v>
      </c>
      <c r="K61" s="3" t="s">
        <v>41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7.7582276450031934E-2</v>
      </c>
      <c r="F62" s="1">
        <v>0.99649026950986364</v>
      </c>
      <c r="G62" s="1">
        <v>7.7855528371784055E-2</v>
      </c>
      <c r="H62" s="2">
        <v>0</v>
      </c>
      <c r="I62">
        <v>98807</v>
      </c>
      <c r="J62" s="3">
        <v>32</v>
      </c>
      <c r="K62" s="3" t="s">
        <v>41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0.33446900844506949</v>
      </c>
      <c r="F63" s="1">
        <v>0.99649026950986364</v>
      </c>
      <c r="G63" s="1">
        <v>0.33564703909209503</v>
      </c>
      <c r="H63" s="2">
        <v>0</v>
      </c>
      <c r="I63">
        <v>362610</v>
      </c>
      <c r="J63" s="3">
        <v>32</v>
      </c>
      <c r="K63" s="3" t="s">
        <v>41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0.40055392059216566</v>
      </c>
      <c r="F64" s="1">
        <v>0.99994535353677594</v>
      </c>
      <c r="G64" s="1">
        <v>0.40057581064347042</v>
      </c>
      <c r="H64" s="2">
        <v>46.624112718051094</v>
      </c>
      <c r="I64">
        <v>80269</v>
      </c>
      <c r="J64" s="3">
        <v>32</v>
      </c>
      <c r="K64" s="3" t="s">
        <v>41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7.8581123248555651E-2</v>
      </c>
      <c r="F65" s="1">
        <v>0.99994535353677594</v>
      </c>
      <c r="G65" s="1">
        <v>7.8585417663691953E-2</v>
      </c>
      <c r="H65" s="2">
        <v>0</v>
      </c>
      <c r="I65">
        <v>31787</v>
      </c>
      <c r="J65" s="3">
        <v>32</v>
      </c>
      <c r="K65" s="3" t="s">
        <v>41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0.11030631093386663</v>
      </c>
      <c r="F66" s="1">
        <v>0.99994535353677594</v>
      </c>
      <c r="G66" s="1">
        <v>0.11031233911304913</v>
      </c>
      <c r="H66" s="2">
        <v>0</v>
      </c>
      <c r="I66">
        <v>32140</v>
      </c>
      <c r="J66" s="3">
        <v>32</v>
      </c>
      <c r="K66" s="3" t="s">
        <v>41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7.6347145157437082E-2</v>
      </c>
      <c r="F67" s="1">
        <v>0.99994535353677594</v>
      </c>
      <c r="G67" s="1">
        <v>7.6351317486900244E-2</v>
      </c>
      <c r="H67" s="2">
        <v>0</v>
      </c>
      <c r="I67">
        <v>21982</v>
      </c>
      <c r="J67" s="3">
        <v>32</v>
      </c>
      <c r="K67" s="3" t="s">
        <v>41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0.33415685360475089</v>
      </c>
      <c r="F68" s="1">
        <v>0.99994535353677594</v>
      </c>
      <c r="G68" s="1">
        <v>0.33417511509288822</v>
      </c>
      <c r="H68" s="2">
        <v>0</v>
      </c>
      <c r="I68">
        <v>72307</v>
      </c>
      <c r="J68" s="3">
        <v>32</v>
      </c>
      <c r="K68" s="3" t="s">
        <v>41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0.38315224576890161</v>
      </c>
      <c r="F69" s="1">
        <v>0.99855719992355341</v>
      </c>
      <c r="G69" s="1">
        <v>0.38370585660814888</v>
      </c>
      <c r="H69" s="2">
        <v>46.672663231221136</v>
      </c>
      <c r="I69">
        <v>70285</v>
      </c>
      <c r="J69" s="3">
        <v>32</v>
      </c>
      <c r="K69" s="3" t="s">
        <v>41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7.1276572027151444E-2</v>
      </c>
      <c r="F70" s="1">
        <v>0.99855719992355341</v>
      </c>
      <c r="G70" s="1">
        <v>7.1379558459553613E-2</v>
      </c>
      <c r="H70" s="2">
        <v>0</v>
      </c>
      <c r="I70">
        <v>27148</v>
      </c>
      <c r="J70" s="3">
        <v>32</v>
      </c>
      <c r="K70" s="3" t="s">
        <v>41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6.8170200958548852E-2</v>
      </c>
      <c r="F71" s="1">
        <v>0.99855719992355341</v>
      </c>
      <c r="G71" s="1">
        <v>6.8268699042746642E-2</v>
      </c>
      <c r="H71" s="2">
        <v>0</v>
      </c>
      <c r="I71">
        <v>21305</v>
      </c>
      <c r="J71" s="3">
        <v>32</v>
      </c>
      <c r="K71" s="3" t="s">
        <v>41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9.1654603923837202E-2</v>
      </c>
      <c r="F72" s="1">
        <v>0.99855719992355341</v>
      </c>
      <c r="G72" s="1">
        <v>9.1787034263889955E-2</v>
      </c>
      <c r="H72" s="2">
        <v>0</v>
      </c>
      <c r="I72">
        <v>21282</v>
      </c>
      <c r="J72" s="3">
        <v>32</v>
      </c>
      <c r="K72" s="3" t="s">
        <v>41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7.3832476484174084E-2</v>
      </c>
      <c r="F73" s="1">
        <v>0.99855719992355341</v>
      </c>
      <c r="G73" s="1">
        <v>7.3939155903964715E-2</v>
      </c>
      <c r="H73" s="2">
        <v>0</v>
      </c>
      <c r="I73">
        <v>18324</v>
      </c>
      <c r="J73" s="3">
        <v>32</v>
      </c>
      <c r="K73" s="3" t="s">
        <v>41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0.3104711007609402</v>
      </c>
      <c r="F74" s="1">
        <v>0.99855719992355341</v>
      </c>
      <c r="G74" s="1">
        <v>0.3109196957216962</v>
      </c>
      <c r="H74" s="2">
        <v>0</v>
      </c>
      <c r="I74">
        <v>61345</v>
      </c>
      <c r="J74" s="3">
        <v>32</v>
      </c>
      <c r="K74" s="3" t="s">
        <v>41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0.25215601778756064</v>
      </c>
      <c r="F75" s="1">
        <v>0.40714726053188799</v>
      </c>
      <c r="G75" s="1">
        <v>0.61932387180537507</v>
      </c>
      <c r="H75" s="2">
        <v>39.448787813648586</v>
      </c>
      <c r="I75">
        <v>7684</v>
      </c>
      <c r="J75" s="3">
        <v>32</v>
      </c>
      <c r="K75" s="3" t="s">
        <v>41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-4.7595095585345248E-2</v>
      </c>
      <c r="F76" s="1">
        <v>0.40714726053188799</v>
      </c>
      <c r="G76" s="1">
        <v>-0.11689897046873922</v>
      </c>
      <c r="H76" s="2">
        <v>0</v>
      </c>
      <c r="I76">
        <v>56</v>
      </c>
      <c r="J76" s="3">
        <v>32</v>
      </c>
      <c r="K76" s="3" t="s">
        <v>41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6.2370558581817587E-2</v>
      </c>
      <c r="F77" s="1">
        <v>0.40714726053188799</v>
      </c>
      <c r="G77" s="1">
        <v>0.15318918884616367</v>
      </c>
      <c r="H77" s="2">
        <v>0</v>
      </c>
      <c r="I77">
        <v>2442</v>
      </c>
      <c r="J77" s="3">
        <v>32</v>
      </c>
      <c r="K77" s="3" t="s">
        <v>41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-4.4494950155199156E-3</v>
      </c>
      <c r="F78" s="1">
        <v>0.40714726053188799</v>
      </c>
      <c r="G78" s="1">
        <v>-1.0928466053553193E-2</v>
      </c>
      <c r="H78" s="2">
        <v>0</v>
      </c>
      <c r="I78">
        <v>173</v>
      </c>
      <c r="J78" s="3">
        <v>32</v>
      </c>
      <c r="K78" s="3" t="s">
        <v>41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0.14466527476337493</v>
      </c>
      <c r="F79" s="1">
        <v>0.40714726053188799</v>
      </c>
      <c r="G79" s="1">
        <v>0.35531437587075371</v>
      </c>
      <c r="H79" s="2">
        <v>0</v>
      </c>
      <c r="I79">
        <v>2474</v>
      </c>
      <c r="J79" s="3">
        <v>32</v>
      </c>
      <c r="K79" s="3" t="s">
        <v>41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0.31808956780980552</v>
      </c>
      <c r="F80" s="1">
        <v>1.0029578408748614</v>
      </c>
      <c r="G80" s="1">
        <v>0.31715148418635614</v>
      </c>
      <c r="H80" s="2">
        <v>66.869865639793616</v>
      </c>
      <c r="I80">
        <v>55540</v>
      </c>
      <c r="J80" s="3">
        <v>32</v>
      </c>
      <c r="K80" s="3" t="s">
        <v>41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7.7167792749627418E-3</v>
      </c>
      <c r="F81" s="1">
        <v>1.0029578408748614</v>
      </c>
      <c r="G81" s="1">
        <v>7.6940215834312032E-3</v>
      </c>
      <c r="H81" s="2">
        <v>0</v>
      </c>
      <c r="I81">
        <v>18942</v>
      </c>
      <c r="J81" s="3">
        <v>32</v>
      </c>
      <c r="K81" s="3" t="s">
        <v>41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2.7141578794857277E-2</v>
      </c>
      <c r="F82" s="1">
        <v>1.0029578408748614</v>
      </c>
      <c r="G82" s="1">
        <v>2.7061535080260386E-2</v>
      </c>
      <c r="H82" s="2">
        <v>0</v>
      </c>
      <c r="I82">
        <v>13677</v>
      </c>
      <c r="J82" s="3">
        <v>32</v>
      </c>
      <c r="K82" s="3" t="s">
        <v>41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0.65000991499523586</v>
      </c>
      <c r="F83" s="1">
        <v>1.0029578408748614</v>
      </c>
      <c r="G83" s="1">
        <v>0.64809295914995224</v>
      </c>
      <c r="H83" s="2">
        <v>0</v>
      </c>
      <c r="I83">
        <v>117445</v>
      </c>
      <c r="J83" s="3">
        <v>32</v>
      </c>
      <c r="K83" s="3" t="s">
        <v>41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0.39207800392289704</v>
      </c>
      <c r="F84" s="1">
        <v>0.99602983954879121</v>
      </c>
      <c r="G84" s="1">
        <v>0.39364082114298027</v>
      </c>
      <c r="H84" s="2">
        <v>48.278584774451652</v>
      </c>
      <c r="I84">
        <v>24045</v>
      </c>
      <c r="J84" s="3">
        <v>32</v>
      </c>
      <c r="K84" s="3" t="s">
        <v>41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3.7630387473958263E-2</v>
      </c>
      <c r="F85" s="1">
        <v>0.99602983954879121</v>
      </c>
      <c r="G85" s="1">
        <v>3.7780381651020718E-2</v>
      </c>
      <c r="H85" s="2">
        <v>0</v>
      </c>
      <c r="I85">
        <v>7050</v>
      </c>
      <c r="J85" s="3">
        <v>32</v>
      </c>
      <c r="K85" s="3" t="s">
        <v>41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4.6028136539922791E-2</v>
      </c>
      <c r="F86" s="1">
        <v>0.99602983954879121</v>
      </c>
      <c r="G86" s="1">
        <v>4.6211604022600238E-2</v>
      </c>
      <c r="H86" s="2">
        <v>0</v>
      </c>
      <c r="I86">
        <v>5475</v>
      </c>
      <c r="J86" s="3">
        <v>32</v>
      </c>
      <c r="K86" s="3" t="s">
        <v>41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2.3851404267667076E-2</v>
      </c>
      <c r="F87" s="1">
        <v>0.99602983954879121</v>
      </c>
      <c r="G87" s="1">
        <v>2.3946475618111938E-2</v>
      </c>
      <c r="H87" s="2">
        <v>0</v>
      </c>
      <c r="I87">
        <v>2522</v>
      </c>
      <c r="J87" s="3">
        <v>32</v>
      </c>
      <c r="K87" s="3" t="s">
        <v>41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0.12190091998744886</v>
      </c>
      <c r="F88" s="1">
        <v>0.99602983954879121</v>
      </c>
      <c r="G88" s="1">
        <v>0.12238681528122779</v>
      </c>
      <c r="H88" s="2">
        <v>0</v>
      </c>
      <c r="I88">
        <v>8107</v>
      </c>
      <c r="J88" s="3">
        <v>32</v>
      </c>
      <c r="K88" s="3" t="s">
        <v>41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5.0875814655596444E-2</v>
      </c>
      <c r="F89" s="1">
        <v>0.99602983954879121</v>
      </c>
      <c r="G89" s="1">
        <v>5.1078604912723861E-2</v>
      </c>
      <c r="H89" s="2">
        <v>0</v>
      </c>
      <c r="I89">
        <v>4784</v>
      </c>
      <c r="J89" s="3">
        <v>32</v>
      </c>
      <c r="K89" s="3" t="s">
        <v>41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0.3236651727013008</v>
      </c>
      <c r="F90" s="1">
        <v>0.99602983954879121</v>
      </c>
      <c r="G90" s="1">
        <v>0.32495529737133527</v>
      </c>
      <c r="H90" s="2">
        <v>0</v>
      </c>
      <c r="I90">
        <v>21182</v>
      </c>
      <c r="J90" s="3">
        <v>32</v>
      </c>
      <c r="K90" s="3" t="s">
        <v>41</v>
      </c>
      <c r="L90" s="3">
        <v>2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0.39453600144469669</v>
      </c>
      <c r="F91" s="1">
        <v>0.48974043376013626</v>
      </c>
      <c r="G91" s="1">
        <v>0.80560226243833377</v>
      </c>
      <c r="H91" s="2">
        <v>18.93730063256303</v>
      </c>
      <c r="I91">
        <v>2301</v>
      </c>
      <c r="J91" s="3">
        <v>32</v>
      </c>
      <c r="K91" s="3" t="s">
        <v>41</v>
      </c>
      <c r="L91" s="3">
        <v>2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-5.8922052854646696E-2</v>
      </c>
      <c r="F92" s="1">
        <v>0.48974043376013626</v>
      </c>
      <c r="G92" s="1">
        <v>-0.12031282041030204</v>
      </c>
      <c r="H92" s="2">
        <v>0</v>
      </c>
      <c r="I92">
        <v>112</v>
      </c>
      <c r="J92" s="3">
        <v>32</v>
      </c>
      <c r="K92" s="3" t="s">
        <v>41</v>
      </c>
      <c r="L92" s="3">
        <v>2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6.7220211569911689E-2</v>
      </c>
      <c r="F93" s="1">
        <v>0.48974043376013626</v>
      </c>
      <c r="G93" s="1">
        <v>0.13725681388773103</v>
      </c>
      <c r="H93" s="2">
        <v>0</v>
      </c>
      <c r="I93">
        <v>539</v>
      </c>
      <c r="J93" s="3">
        <v>32</v>
      </c>
      <c r="K93" s="3" t="s">
        <v>41</v>
      </c>
      <c r="L93" s="3">
        <v>2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-5.9091830793142836E-4</v>
      </c>
      <c r="F94" s="1">
        <v>0.48974043376013626</v>
      </c>
      <c r="G94" s="1">
        <v>-1.2065948963912723E-3</v>
      </c>
      <c r="H94" s="2">
        <v>0</v>
      </c>
      <c r="I94">
        <v>71</v>
      </c>
      <c r="J94" s="3">
        <v>32</v>
      </c>
      <c r="K94" s="3" t="s">
        <v>41</v>
      </c>
      <c r="L94" s="3">
        <v>2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-3.5002142333331598E-3</v>
      </c>
      <c r="F95" s="1">
        <v>0.48974043376013626</v>
      </c>
      <c r="G95" s="1">
        <v>-7.1470803553203965E-3</v>
      </c>
      <c r="H95" s="2">
        <v>0</v>
      </c>
      <c r="I95">
        <v>18</v>
      </c>
      <c r="J95" s="3">
        <v>32</v>
      </c>
      <c r="K95" s="3" t="s">
        <v>41</v>
      </c>
      <c r="L95" s="3">
        <v>2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4.9267485714433748E-2</v>
      </c>
      <c r="F96" s="1">
        <v>0.48974043376013626</v>
      </c>
      <c r="G96" s="1">
        <v>0.10059917931661702</v>
      </c>
      <c r="H96" s="2">
        <v>0</v>
      </c>
      <c r="I96">
        <v>292</v>
      </c>
      <c r="J96" s="3">
        <v>32</v>
      </c>
      <c r="K96" s="3" t="s">
        <v>41</v>
      </c>
      <c r="L96" s="3">
        <v>2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4.1729920427005462E-2</v>
      </c>
      <c r="F97" s="1">
        <v>0.48974043376013626</v>
      </c>
      <c r="G97" s="1">
        <v>8.5208240019332013E-2</v>
      </c>
      <c r="H97" s="2">
        <v>0</v>
      </c>
      <c r="I97">
        <v>279</v>
      </c>
      <c r="J97" s="3">
        <v>32</v>
      </c>
      <c r="K97" s="3" t="s">
        <v>41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0.9412242793681288</v>
      </c>
      <c r="F98" s="1">
        <v>0.99286315197721586</v>
      </c>
      <c r="G98" s="1">
        <v>0.9479899394934217</v>
      </c>
      <c r="H98" s="2">
        <v>1.8753712830281557</v>
      </c>
      <c r="I98">
        <v>36992</v>
      </c>
      <c r="J98" s="3">
        <v>32</v>
      </c>
      <c r="K98" s="3" t="s">
        <v>41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3.9222369129630223E-2</v>
      </c>
      <c r="F99" s="1">
        <v>0.99286315197721586</v>
      </c>
      <c r="G99" s="1">
        <v>3.9504305353181536E-2</v>
      </c>
      <c r="H99" s="2">
        <v>0</v>
      </c>
      <c r="I99">
        <v>6478</v>
      </c>
      <c r="J99" s="3">
        <v>32</v>
      </c>
      <c r="K99" s="3" t="s">
        <v>41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4.1721332807473062E-3</v>
      </c>
      <c r="F100" s="1">
        <v>0.99286315197721586</v>
      </c>
      <c r="G100" s="1">
        <v>4.2021231953656467E-3</v>
      </c>
      <c r="H100" s="2">
        <v>0</v>
      </c>
      <c r="I100">
        <v>3548</v>
      </c>
      <c r="J100" s="3">
        <v>32</v>
      </c>
      <c r="K100" s="3" t="s">
        <v>41</v>
      </c>
      <c r="L100" s="3">
        <v>2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6.0646347581672748E-3</v>
      </c>
      <c r="F101" s="1">
        <v>0.99286315197721586</v>
      </c>
      <c r="G101" s="1">
        <v>6.1082282549110509E-3</v>
      </c>
      <c r="H101" s="2">
        <v>0</v>
      </c>
      <c r="I101">
        <v>715</v>
      </c>
      <c r="J101" s="3">
        <v>32</v>
      </c>
      <c r="K101" s="3" t="s">
        <v>41</v>
      </c>
      <c r="L101" s="3">
        <v>2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2.1797354405422367E-3</v>
      </c>
      <c r="F102" s="1">
        <v>0.99286315197721586</v>
      </c>
      <c r="G102" s="1">
        <v>2.195403703120062E-3</v>
      </c>
      <c r="H102" s="2">
        <v>0</v>
      </c>
      <c r="I102">
        <v>205</v>
      </c>
      <c r="J102" s="3">
        <v>32</v>
      </c>
      <c r="K102" s="3" t="s">
        <v>41</v>
      </c>
      <c r="L102" s="3">
        <v>2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0.95382320281640764</v>
      </c>
      <c r="F103" s="1">
        <v>0.9843967752270989</v>
      </c>
      <c r="G103" s="1">
        <v>0.96894181982296923</v>
      </c>
      <c r="H103" s="2">
        <v>1.3430680357754101</v>
      </c>
      <c r="I103">
        <v>27412</v>
      </c>
      <c r="J103" s="3">
        <v>32</v>
      </c>
      <c r="K103" s="3" t="s">
        <v>41</v>
      </c>
      <c r="L103" s="3">
        <v>2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3.6243256789452255E-2</v>
      </c>
      <c r="F104" s="1">
        <v>0.9843967752270989</v>
      </c>
      <c r="G104" s="1">
        <v>3.6817732139655772E-2</v>
      </c>
      <c r="H104" s="2">
        <v>0</v>
      </c>
      <c r="I104">
        <v>6744</v>
      </c>
      <c r="J104" s="3">
        <v>32</v>
      </c>
      <c r="K104" s="3" t="s">
        <v>41</v>
      </c>
      <c r="L104" s="3">
        <v>2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-8.5109797227811545E-3</v>
      </c>
      <c r="F105" s="1">
        <v>0.9843967752270989</v>
      </c>
      <c r="G105" s="1">
        <v>-8.6458833845912218E-3</v>
      </c>
      <c r="H105" s="2">
        <v>0</v>
      </c>
      <c r="I105">
        <v>3608</v>
      </c>
      <c r="J105" s="3">
        <v>32</v>
      </c>
      <c r="K105" s="3" t="s">
        <v>41</v>
      </c>
      <c r="L105" s="3">
        <v>2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-2.2297995013145611E-2</v>
      </c>
      <c r="F106" s="1">
        <v>0.9843967752270989</v>
      </c>
      <c r="G106" s="1">
        <v>-2.2651430372678229E-2</v>
      </c>
      <c r="H106" s="2">
        <v>0</v>
      </c>
      <c r="I106">
        <v>32</v>
      </c>
      <c r="J106" s="3">
        <v>32</v>
      </c>
      <c r="K106" s="3" t="s">
        <v>41</v>
      </c>
      <c r="L106" s="3">
        <v>2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2.5139290357165799E-2</v>
      </c>
      <c r="F107" s="1">
        <v>0.9843967752270989</v>
      </c>
      <c r="G107" s="1">
        <v>2.5537761794644443E-2</v>
      </c>
      <c r="H107" s="2">
        <v>0</v>
      </c>
      <c r="I107">
        <v>759</v>
      </c>
      <c r="J107" s="3">
        <v>32</v>
      </c>
      <c r="K107" s="3" t="s">
        <v>41</v>
      </c>
      <c r="L107" s="3">
        <v>2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0.93861866086138879</v>
      </c>
      <c r="F108" s="1">
        <v>0.99499751903553757</v>
      </c>
      <c r="G108" s="1">
        <v>0.94333768969715881</v>
      </c>
      <c r="H108" s="2">
        <v>1.5949137041388395</v>
      </c>
      <c r="I108">
        <v>23145</v>
      </c>
      <c r="J108" s="3">
        <v>32</v>
      </c>
      <c r="K108" s="3" t="s">
        <v>41</v>
      </c>
      <c r="L108" s="3">
        <v>2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4.8955590550534014E-2</v>
      </c>
      <c r="F109" s="1">
        <v>0.99499751903553757</v>
      </c>
      <c r="G109" s="1">
        <v>4.9201721224377749E-2</v>
      </c>
      <c r="H109" s="2">
        <v>0</v>
      </c>
      <c r="I109">
        <v>6032</v>
      </c>
      <c r="J109" s="3">
        <v>32</v>
      </c>
      <c r="K109" s="3" t="s">
        <v>41</v>
      </c>
      <c r="L109" s="3">
        <v>2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5.834425699934166E-3</v>
      </c>
      <c r="F110" s="1">
        <v>0.99499751903553757</v>
      </c>
      <c r="G110" s="1">
        <v>5.8637590429266011E-3</v>
      </c>
      <c r="H110" s="2">
        <v>0</v>
      </c>
      <c r="I110">
        <v>3515</v>
      </c>
      <c r="J110" s="3">
        <v>32</v>
      </c>
      <c r="K110" s="3" t="s">
        <v>41</v>
      </c>
      <c r="L110" s="3">
        <v>2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-2.4289813691165825E-3</v>
      </c>
      <c r="F111" s="1">
        <v>0.99499751903553757</v>
      </c>
      <c r="G111" s="1">
        <v>-2.4411933925936034E-3</v>
      </c>
      <c r="H111" s="2">
        <v>0</v>
      </c>
      <c r="I111">
        <v>633</v>
      </c>
      <c r="J111" s="3">
        <v>32</v>
      </c>
      <c r="K111" s="3" t="s">
        <v>41</v>
      </c>
      <c r="L111" s="3">
        <v>2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-5.9201446276576355E-3</v>
      </c>
      <c r="F112" s="1">
        <v>0.99499751903553757</v>
      </c>
      <c r="G112" s="1">
        <v>-5.9499089338394522E-3</v>
      </c>
      <c r="H112" s="2">
        <v>0</v>
      </c>
      <c r="I112">
        <v>30</v>
      </c>
      <c r="J112" s="3">
        <v>32</v>
      </c>
      <c r="K112" s="3" t="s">
        <v>41</v>
      </c>
      <c r="L112" s="3">
        <v>2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9.9379679204548363E-3</v>
      </c>
      <c r="F113" s="1">
        <v>0.99499751903553757</v>
      </c>
      <c r="G113" s="1">
        <v>9.9879323619699294E-3</v>
      </c>
      <c r="H113" s="2">
        <v>0</v>
      </c>
      <c r="I113">
        <v>232</v>
      </c>
      <c r="J113" s="3">
        <v>32</v>
      </c>
      <c r="K113" s="3" t="s">
        <v>41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0.73412583431253819</v>
      </c>
      <c r="F114" s="1">
        <v>0.96206658892975283</v>
      </c>
      <c r="G114" s="1">
        <v>0.76307174862938909</v>
      </c>
      <c r="H114" s="2">
        <v>17.190563459197083</v>
      </c>
      <c r="I114">
        <v>44148</v>
      </c>
      <c r="J114" s="3">
        <v>32</v>
      </c>
      <c r="K114" s="3" t="s">
        <v>41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0.12511217425502538</v>
      </c>
      <c r="F115" s="1">
        <v>0.96206658892975283</v>
      </c>
      <c r="G115" s="1">
        <v>0.13004523355727998</v>
      </c>
      <c r="H115" s="2">
        <v>0</v>
      </c>
      <c r="I115">
        <v>18362</v>
      </c>
      <c r="J115" s="3">
        <v>32</v>
      </c>
      <c r="K115" s="3" t="s">
        <v>41</v>
      </c>
      <c r="L115" s="3">
        <v>2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0.10282858036218923</v>
      </c>
      <c r="F116" s="1">
        <v>0.96206658892975283</v>
      </c>
      <c r="G116" s="1">
        <v>0.10688301781333086</v>
      </c>
      <c r="H116" s="2">
        <v>0</v>
      </c>
      <c r="I116">
        <v>12018</v>
      </c>
      <c r="J116" s="3">
        <v>32</v>
      </c>
      <c r="K116" s="3" t="s">
        <v>41</v>
      </c>
      <c r="L116" s="3">
        <v>2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0.81472918770230685</v>
      </c>
      <c r="F117" s="1">
        <v>0.993733881222021</v>
      </c>
      <c r="G117" s="1">
        <v>0.81986656900579125</v>
      </c>
      <c r="H117" s="2">
        <v>16.176551979633441</v>
      </c>
      <c r="I117">
        <v>26420</v>
      </c>
      <c r="J117" s="3">
        <v>32</v>
      </c>
      <c r="K117" s="3" t="s">
        <v>41</v>
      </c>
      <c r="L117" s="3">
        <v>2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3.6505631369210097E-2</v>
      </c>
      <c r="F118" s="1">
        <v>0.993733881222021</v>
      </c>
      <c r="G118" s="1">
        <v>3.6735822395748602E-2</v>
      </c>
      <c r="H118" s="2">
        <v>0</v>
      </c>
      <c r="I118">
        <v>7690</v>
      </c>
      <c r="J118" s="3">
        <v>32</v>
      </c>
      <c r="K118" s="3" t="s">
        <v>41</v>
      </c>
      <c r="L118" s="3">
        <v>2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0.14249906215050404</v>
      </c>
      <c r="F119" s="1">
        <v>0.993733881222021</v>
      </c>
      <c r="G119" s="1">
        <v>0.14339760859846012</v>
      </c>
      <c r="H119" s="2">
        <v>0</v>
      </c>
      <c r="I119">
        <v>7479</v>
      </c>
      <c r="J119" s="3">
        <v>32</v>
      </c>
      <c r="K119" s="3" t="s">
        <v>41</v>
      </c>
      <c r="L119" s="3">
        <v>2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0.76773627326193528</v>
      </c>
      <c r="F120" s="1">
        <v>0.99714138993774981</v>
      </c>
      <c r="G120" s="1">
        <v>0.76993722355649485</v>
      </c>
      <c r="H120" s="2">
        <v>16.463747879128693</v>
      </c>
      <c r="I120">
        <v>35802</v>
      </c>
      <c r="J120" s="3">
        <v>32</v>
      </c>
      <c r="K120" s="3" t="s">
        <v>41</v>
      </c>
      <c r="L120" s="3">
        <v>2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0.13047654447604773</v>
      </c>
      <c r="F121" s="1">
        <v>0.99714138993774981</v>
      </c>
      <c r="G121" s="1">
        <v>0.13085059530443641</v>
      </c>
      <c r="H121" s="2">
        <v>0</v>
      </c>
      <c r="I121">
        <v>17559</v>
      </c>
      <c r="J121" s="3">
        <v>32</v>
      </c>
      <c r="K121" s="3" t="s">
        <v>41</v>
      </c>
      <c r="L121" s="3">
        <v>2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9.8928572199766779E-2</v>
      </c>
      <c r="F122" s="1">
        <v>0.99714138993774981</v>
      </c>
      <c r="G122" s="1">
        <v>9.9212181139068711E-2</v>
      </c>
      <c r="H122" s="2">
        <v>0</v>
      </c>
      <c r="I122">
        <v>12127</v>
      </c>
      <c r="J122" s="3">
        <v>32</v>
      </c>
      <c r="K122" s="3" t="s">
        <v>41</v>
      </c>
      <c r="L122" s="3">
        <v>2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0.75636107512697526</v>
      </c>
      <c r="F123" s="1">
        <v>0.99610490254191497</v>
      </c>
      <c r="G123" s="1">
        <v>0.7593186954474892</v>
      </c>
      <c r="H123" s="2">
        <v>15.842196179936421</v>
      </c>
      <c r="I123">
        <v>41144</v>
      </c>
      <c r="J123" s="3">
        <v>32</v>
      </c>
      <c r="K123" s="3" t="s">
        <v>41</v>
      </c>
      <c r="L123" s="3">
        <v>2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9.4569496948092399E-2</v>
      </c>
      <c r="F124" s="1">
        <v>0.99610490254191497</v>
      </c>
      <c r="G124" s="1">
        <v>9.4939294753760159E-2</v>
      </c>
      <c r="H124" s="2">
        <v>0</v>
      </c>
      <c r="I124">
        <v>18349</v>
      </c>
      <c r="J124" s="3">
        <v>32</v>
      </c>
      <c r="K124" s="3" t="s">
        <v>41</v>
      </c>
      <c r="L124" s="3">
        <v>2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5.6677809892670482E-2</v>
      </c>
      <c r="F125" s="1">
        <v>0.99610490254191497</v>
      </c>
      <c r="G125" s="1">
        <v>5.6899438751919551E-2</v>
      </c>
      <c r="H125" s="2">
        <v>0</v>
      </c>
      <c r="I125">
        <v>11027</v>
      </c>
      <c r="J125" s="3">
        <v>32</v>
      </c>
      <c r="K125" s="3" t="s">
        <v>41</v>
      </c>
      <c r="L125" s="3">
        <v>2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8.8496520574176882E-2</v>
      </c>
      <c r="F126" s="1">
        <v>0.99610490254191497</v>
      </c>
      <c r="G126" s="1">
        <v>8.8842571046831131E-2</v>
      </c>
      <c r="H126" s="2">
        <v>0</v>
      </c>
      <c r="I126">
        <v>8087</v>
      </c>
      <c r="J126" s="3">
        <v>32</v>
      </c>
      <c r="K126" s="3" t="s">
        <v>41</v>
      </c>
      <c r="L126" s="3">
        <v>2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0.95003066711589779</v>
      </c>
      <c r="F127" s="1">
        <v>0.88746248706478637</v>
      </c>
      <c r="G127" s="1">
        <v>1.0705023378036529</v>
      </c>
      <c r="H127" s="2">
        <v>5.394425641319379</v>
      </c>
      <c r="I127">
        <v>4183</v>
      </c>
      <c r="J127" s="3">
        <v>32</v>
      </c>
      <c r="K127" s="3" t="s">
        <v>41</v>
      </c>
      <c r="L127" s="3">
        <v>2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-0.30024304057128387</v>
      </c>
      <c r="F128" s="1">
        <v>0.88746248706478637</v>
      </c>
      <c r="G128" s="1">
        <v>-0.3383163175317016</v>
      </c>
      <c r="H128" s="2">
        <v>0</v>
      </c>
      <c r="I128">
        <v>25</v>
      </c>
      <c r="J128" s="3">
        <v>32</v>
      </c>
      <c r="K128" s="3" t="s">
        <v>41</v>
      </c>
      <c r="L128" s="3">
        <v>2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0.26916102911129319</v>
      </c>
      <c r="F129" s="1">
        <v>0.88746248706478637</v>
      </c>
      <c r="G129" s="1">
        <v>0.30329285241286369</v>
      </c>
      <c r="H129" s="2">
        <v>0</v>
      </c>
      <c r="I129">
        <v>1408</v>
      </c>
      <c r="J129" s="3">
        <v>32</v>
      </c>
      <c r="K129" s="3" t="s">
        <v>41</v>
      </c>
      <c r="L129" s="3">
        <v>2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-3.1486168591120661E-2</v>
      </c>
      <c r="F130" s="1">
        <v>0.88746248706478637</v>
      </c>
      <c r="G130" s="1">
        <v>-3.5478872684814804E-2</v>
      </c>
      <c r="H130" s="2">
        <v>0</v>
      </c>
      <c r="I130">
        <v>108</v>
      </c>
      <c r="J130" s="3">
        <v>32</v>
      </c>
      <c r="K130" s="3" t="s">
        <v>41</v>
      </c>
      <c r="L130" s="3">
        <v>2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0.96799084162665139</v>
      </c>
      <c r="F131" s="1">
        <v>0.98905394606724029</v>
      </c>
      <c r="G131" s="1">
        <v>0.97870378605298347</v>
      </c>
      <c r="H131" s="2">
        <v>0.49253223939985691</v>
      </c>
      <c r="I131">
        <v>8264</v>
      </c>
      <c r="J131" s="3">
        <v>32</v>
      </c>
      <c r="K131" s="3" t="s">
        <v>41</v>
      </c>
      <c r="L131" s="3">
        <v>2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4.0445478351024494E-2</v>
      </c>
      <c r="F132" s="1">
        <v>0.98905394606724029</v>
      </c>
      <c r="G132" s="1">
        <v>4.0893096389582405E-2</v>
      </c>
      <c r="H132" s="2">
        <v>0</v>
      </c>
      <c r="I132">
        <v>3001</v>
      </c>
      <c r="J132" s="3">
        <v>32</v>
      </c>
      <c r="K132" s="3" t="s">
        <v>41</v>
      </c>
      <c r="L132" s="3">
        <v>2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-1.1464657651346572E-2</v>
      </c>
      <c r="F133" s="1">
        <v>0.98905394606724029</v>
      </c>
      <c r="G133" s="1">
        <v>-1.1591539265308339E-2</v>
      </c>
      <c r="H133" s="2">
        <v>0</v>
      </c>
      <c r="I133">
        <v>1284</v>
      </c>
      <c r="J133" s="3">
        <v>32</v>
      </c>
      <c r="K133" s="3" t="s">
        <v>41</v>
      </c>
      <c r="L133" s="3">
        <v>2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-3.3640340185775053E-2</v>
      </c>
      <c r="F134" s="1">
        <v>0.98905394606724029</v>
      </c>
      <c r="G134" s="1">
        <v>-3.4012644426058468E-2</v>
      </c>
      <c r="H134" s="2">
        <v>0</v>
      </c>
      <c r="I134">
        <v>4</v>
      </c>
      <c r="J134" s="3">
        <v>32</v>
      </c>
      <c r="K134" s="3" t="s">
        <v>41</v>
      </c>
      <c r="L134" s="3">
        <v>2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2.5722623926686082E-2</v>
      </c>
      <c r="F135" s="1">
        <v>0.98905394606724029</v>
      </c>
      <c r="G135" s="1">
        <v>2.6007301248800987E-2</v>
      </c>
      <c r="H135" s="2">
        <v>0</v>
      </c>
      <c r="I135">
        <v>158</v>
      </c>
      <c r="J135" s="3">
        <v>32</v>
      </c>
      <c r="K135" s="3" t="s">
        <v>41</v>
      </c>
      <c r="L135" s="3">
        <v>2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0.38992228579730215</v>
      </c>
      <c r="F136" s="1">
        <v>0.99762383267171328</v>
      </c>
      <c r="G136" s="1">
        <v>0.3908510132051079</v>
      </c>
      <c r="H136" s="2">
        <v>46.547505388265648</v>
      </c>
      <c r="I136">
        <v>27693</v>
      </c>
      <c r="J136" s="3">
        <v>32</v>
      </c>
      <c r="K136" s="3" t="s">
        <v>41</v>
      </c>
      <c r="L136" s="3">
        <v>2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6.6250731724099565E-2</v>
      </c>
      <c r="F137" s="1">
        <v>0.99762383267171328</v>
      </c>
      <c r="G137" s="1">
        <v>6.6408529502222313E-2</v>
      </c>
      <c r="H137" s="2">
        <v>0</v>
      </c>
      <c r="I137">
        <v>10644</v>
      </c>
      <c r="J137" s="3">
        <v>32</v>
      </c>
      <c r="K137" s="3" t="s">
        <v>41</v>
      </c>
      <c r="L137" s="3">
        <v>2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6.7139432931725571E-2</v>
      </c>
      <c r="F138" s="1">
        <v>0.99762383267171328</v>
      </c>
      <c r="G138" s="1">
        <v>6.7299347442333055E-2</v>
      </c>
      <c r="H138" s="2">
        <v>0</v>
      </c>
      <c r="I138">
        <v>8404</v>
      </c>
      <c r="J138" s="3">
        <v>32</v>
      </c>
      <c r="K138" s="3" t="s">
        <v>41</v>
      </c>
      <c r="L138" s="3">
        <v>2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8.7566935966300372E-2</v>
      </c>
      <c r="F139" s="1">
        <v>0.99762383267171328</v>
      </c>
      <c r="G139" s="1">
        <v>8.7775505254109043E-2</v>
      </c>
      <c r="H139" s="2">
        <v>0</v>
      </c>
      <c r="I139">
        <v>8072</v>
      </c>
      <c r="J139" s="3">
        <v>32</v>
      </c>
      <c r="K139" s="3" t="s">
        <v>41</v>
      </c>
      <c r="L139" s="3">
        <v>2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7.510760041043972E-2</v>
      </c>
      <c r="F140" s="1">
        <v>0.99762383267171328</v>
      </c>
      <c r="G140" s="1">
        <v>7.5286493717071495E-2</v>
      </c>
      <c r="H140" s="2">
        <v>0</v>
      </c>
      <c r="I140">
        <v>7249</v>
      </c>
      <c r="J140" s="3">
        <v>32</v>
      </c>
      <c r="K140" s="3" t="s">
        <v>41</v>
      </c>
      <c r="L140" s="3">
        <v>2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0.31163684584184587</v>
      </c>
      <c r="F141" s="1">
        <v>0.99762383267171328</v>
      </c>
      <c r="G141" s="1">
        <v>0.31237911087915615</v>
      </c>
      <c r="H141" s="2">
        <v>0</v>
      </c>
      <c r="I141">
        <v>23910</v>
      </c>
      <c r="J141" s="3">
        <v>32</v>
      </c>
      <c r="K141" s="3" t="s">
        <v>41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0.88726962688286148</v>
      </c>
      <c r="F142" s="1">
        <v>0.98554685027060551</v>
      </c>
      <c r="G142" s="1">
        <v>0.90028153064386574</v>
      </c>
      <c r="H142" s="2">
        <v>1.6320231196742565</v>
      </c>
      <c r="I142">
        <v>140971</v>
      </c>
      <c r="J142" s="3">
        <v>32</v>
      </c>
      <c r="K142" s="3" t="s">
        <v>41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7.7992106384371609E-2</v>
      </c>
      <c r="F143" s="1">
        <v>0.98554685027060551</v>
      </c>
      <c r="G143" s="1">
        <v>7.9135868947231694E-2</v>
      </c>
      <c r="H143" s="2">
        <v>0</v>
      </c>
      <c r="I143">
        <v>30074</v>
      </c>
      <c r="J143" s="3">
        <v>32</v>
      </c>
      <c r="K143" s="3" t="s">
        <v>41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1.6491740065944723E-2</v>
      </c>
      <c r="F144" s="1">
        <v>0.98554685027060551</v>
      </c>
      <c r="G144" s="1">
        <v>1.6733593193886745E-2</v>
      </c>
      <c r="H144" s="2">
        <v>0</v>
      </c>
      <c r="I144">
        <v>9769</v>
      </c>
      <c r="J144" s="3">
        <v>32</v>
      </c>
      <c r="K144" s="3" t="s">
        <v>41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1.9657439432461945E-3</v>
      </c>
      <c r="F145" s="1">
        <v>0.98554685027060551</v>
      </c>
      <c r="G145" s="1">
        <v>1.994571787943366E-3</v>
      </c>
      <c r="H145" s="2">
        <v>0</v>
      </c>
      <c r="I145">
        <v>1509</v>
      </c>
      <c r="J145" s="3">
        <v>32</v>
      </c>
      <c r="K145" s="3" t="s">
        <v>41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4.9367688969239785E-4</v>
      </c>
      <c r="F146" s="1">
        <v>0.98554685027060551</v>
      </c>
      <c r="G146" s="1">
        <v>5.0091671396123585E-4</v>
      </c>
      <c r="H146" s="2">
        <v>0</v>
      </c>
      <c r="I146">
        <v>266</v>
      </c>
      <c r="J146" s="3">
        <v>32</v>
      </c>
      <c r="K146" s="3" t="s">
        <v>41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2.6314144640036323E-4</v>
      </c>
      <c r="F147" s="1">
        <v>0.98554685027060551</v>
      </c>
      <c r="G147" s="1">
        <v>2.6700044379230823E-4</v>
      </c>
      <c r="H147" s="2">
        <v>0</v>
      </c>
      <c r="I147">
        <v>72</v>
      </c>
      <c r="J147" s="3">
        <v>32</v>
      </c>
      <c r="K147" s="3" t="s">
        <v>41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-2.2576937452107283E-5</v>
      </c>
      <c r="F148" s="1">
        <v>0.98554685027060551</v>
      </c>
      <c r="G148" s="1">
        <v>-2.2908030649084051E-5</v>
      </c>
      <c r="H148" s="2">
        <v>0</v>
      </c>
      <c r="I148">
        <v>7</v>
      </c>
      <c r="J148" s="3">
        <v>32</v>
      </c>
      <c r="K148" s="3" t="s">
        <v>41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1.0008466328404784E-4</v>
      </c>
      <c r="F149" s="1">
        <v>0.98554685027060551</v>
      </c>
      <c r="G149" s="1">
        <v>1.0155241555139383E-4</v>
      </c>
      <c r="H149" s="2">
        <v>0</v>
      </c>
      <c r="I149">
        <v>11</v>
      </c>
      <c r="J149" s="3">
        <v>32</v>
      </c>
      <c r="K149" s="3" t="s">
        <v>41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9.933069322568672E-4</v>
      </c>
      <c r="F150" s="1">
        <v>0.98554685027060551</v>
      </c>
      <c r="G150" s="1">
        <v>1.0078738844166879E-3</v>
      </c>
      <c r="H150" s="2">
        <v>0</v>
      </c>
      <c r="I150">
        <v>125</v>
      </c>
      <c r="J150" s="3">
        <v>32</v>
      </c>
      <c r="K150" s="3" t="s">
        <v>41</v>
      </c>
      <c r="L150" s="3">
        <v>2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0.68714371733656798</v>
      </c>
      <c r="F151" s="1">
        <v>0.69849927117916033</v>
      </c>
      <c r="G151" s="1">
        <v>0.98374292671283303</v>
      </c>
      <c r="H151" s="2">
        <v>0.94660770551869067</v>
      </c>
      <c r="I151">
        <v>194457</v>
      </c>
      <c r="J151" s="3">
        <v>32</v>
      </c>
      <c r="K151" s="3" t="s">
        <v>41</v>
      </c>
      <c r="L151" s="3">
        <v>2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9.4870118372370575E-3</v>
      </c>
      <c r="F152" s="1">
        <v>0.69849927117916033</v>
      </c>
      <c r="G152" s="1">
        <v>1.3581992463960213E-2</v>
      </c>
      <c r="H152" s="2">
        <v>0</v>
      </c>
      <c r="I152">
        <v>50608</v>
      </c>
      <c r="J152" s="3">
        <v>32</v>
      </c>
      <c r="K152" s="3" t="s">
        <v>41</v>
      </c>
      <c r="L152" s="3">
        <v>2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1.8685420053552982E-3</v>
      </c>
      <c r="F153" s="1">
        <v>0.69849927117916033</v>
      </c>
      <c r="G153" s="1">
        <v>2.6750808232068003E-3</v>
      </c>
      <c r="H153" s="2">
        <v>0</v>
      </c>
      <c r="I153">
        <v>19917</v>
      </c>
      <c r="J153" s="3">
        <v>32</v>
      </c>
      <c r="K153" s="3" t="s">
        <v>41</v>
      </c>
      <c r="L153" s="3">
        <v>2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0.89286868321794022</v>
      </c>
      <c r="F154" s="1">
        <v>0.98545794717385959</v>
      </c>
      <c r="G154" s="1">
        <v>0.90604442916975703</v>
      </c>
      <c r="H154" s="2">
        <v>1.6511365422153794</v>
      </c>
      <c r="I154">
        <v>80927</v>
      </c>
      <c r="J154" s="3">
        <v>32</v>
      </c>
      <c r="K154" s="3" t="s">
        <v>41</v>
      </c>
      <c r="L154" s="3">
        <v>2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8.5459273266460786E-2</v>
      </c>
      <c r="F155" s="1">
        <v>0.98545794717385959</v>
      </c>
      <c r="G155" s="1">
        <v>8.6720365401227642E-2</v>
      </c>
      <c r="H155" s="2">
        <v>0</v>
      </c>
      <c r="I155">
        <v>23934</v>
      </c>
      <c r="J155" s="3">
        <v>32</v>
      </c>
      <c r="K155" s="3" t="s">
        <v>41</v>
      </c>
      <c r="L155" s="3">
        <v>2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5.4186487801806595E-3</v>
      </c>
      <c r="F156" s="1">
        <v>0.98545794717385959</v>
      </c>
      <c r="G156" s="1">
        <v>5.4986098551648025E-3</v>
      </c>
      <c r="H156" s="2">
        <v>0</v>
      </c>
      <c r="I156">
        <v>8993</v>
      </c>
      <c r="J156" s="3">
        <v>32</v>
      </c>
      <c r="K156" s="3" t="s">
        <v>41</v>
      </c>
      <c r="L156" s="3">
        <v>2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-1.8003397720859304E-2</v>
      </c>
      <c r="F157" s="1">
        <v>0.98545794717385959</v>
      </c>
      <c r="G157" s="1">
        <v>-1.8269067465019946E-2</v>
      </c>
      <c r="H157" s="2">
        <v>0</v>
      </c>
      <c r="I157">
        <v>39</v>
      </c>
      <c r="J157" s="3">
        <v>32</v>
      </c>
      <c r="K157" s="3" t="s">
        <v>41</v>
      </c>
      <c r="L157" s="3">
        <v>2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1.4151526392573586E-2</v>
      </c>
      <c r="F158" s="1">
        <v>0.98545794717385959</v>
      </c>
      <c r="G158" s="1">
        <v>1.4360355439983985E-2</v>
      </c>
      <c r="H158" s="2">
        <v>0</v>
      </c>
      <c r="I158">
        <v>1242</v>
      </c>
      <c r="J158" s="3">
        <v>32</v>
      </c>
      <c r="K158" s="3" t="s">
        <v>41</v>
      </c>
      <c r="L158" s="3">
        <v>2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4.3215229818265588E-3</v>
      </c>
      <c r="F159" s="1">
        <v>0.98545794717385959</v>
      </c>
      <c r="G159" s="1">
        <v>4.3852941611765535E-3</v>
      </c>
      <c r="H159" s="2">
        <v>0</v>
      </c>
      <c r="I159">
        <v>541</v>
      </c>
      <c r="J159" s="3">
        <v>32</v>
      </c>
      <c r="K159" s="3" t="s">
        <v>41</v>
      </c>
      <c r="L159" s="3">
        <v>2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-1.224512276239087E-3</v>
      </c>
      <c r="F160" s="1">
        <v>0.98545794717385959</v>
      </c>
      <c r="G160" s="1">
        <v>-1.2425819688712219E-3</v>
      </c>
      <c r="H160" s="2">
        <v>0</v>
      </c>
      <c r="I160">
        <v>63</v>
      </c>
      <c r="J160" s="3">
        <v>32</v>
      </c>
      <c r="K160" s="3" t="s">
        <v>41</v>
      </c>
      <c r="L160" s="3">
        <v>2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2.7125945504228102E-3</v>
      </c>
      <c r="F161" s="1">
        <v>0.98545794717385959</v>
      </c>
      <c r="G161" s="1">
        <v>2.7526233445091292E-3</v>
      </c>
      <c r="H161" s="2">
        <v>0</v>
      </c>
      <c r="I161">
        <v>268</v>
      </c>
      <c r="J161" s="3">
        <v>32</v>
      </c>
      <c r="K161" s="3" t="s">
        <v>41</v>
      </c>
      <c r="L161" s="3">
        <v>2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-2.4639201844643807E-4</v>
      </c>
      <c r="F162" s="1">
        <v>0.98545794717385959</v>
      </c>
      <c r="G162" s="1">
        <v>-2.50027937927795E-4</v>
      </c>
      <c r="H162" s="2">
        <v>0</v>
      </c>
      <c r="I162">
        <v>13</v>
      </c>
      <c r="J162" s="3">
        <v>32</v>
      </c>
      <c r="K162" s="3" t="s">
        <v>41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0.89253066163921824</v>
      </c>
      <c r="F163" s="1">
        <v>0.99018117617779589</v>
      </c>
      <c r="G163" s="1">
        <v>0.90138116448999872</v>
      </c>
      <c r="H163" s="2">
        <v>1.4148887958204384</v>
      </c>
      <c r="I163">
        <v>90897</v>
      </c>
      <c r="J163" s="3">
        <v>32</v>
      </c>
      <c r="K163" s="3" t="s">
        <v>41</v>
      </c>
      <c r="L163" s="3">
        <v>2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8.6917821298697823E-2</v>
      </c>
      <c r="F164" s="1">
        <v>0.99018117617779589</v>
      </c>
      <c r="G164" s="1">
        <v>8.7779714854012689E-2</v>
      </c>
      <c r="H164" s="2">
        <v>0</v>
      </c>
      <c r="I164">
        <v>27071</v>
      </c>
      <c r="J164" s="3">
        <v>32</v>
      </c>
      <c r="K164" s="3" t="s">
        <v>41</v>
      </c>
      <c r="L164" s="3">
        <v>2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6.6319758139377983E-3</v>
      </c>
      <c r="F165" s="1">
        <v>0.99018117617779589</v>
      </c>
      <c r="G165" s="1">
        <v>6.6977397404563137E-3</v>
      </c>
      <c r="H165" s="2">
        <v>0</v>
      </c>
      <c r="I165">
        <v>10448</v>
      </c>
      <c r="J165" s="3">
        <v>32</v>
      </c>
      <c r="K165" s="3" t="s">
        <v>41</v>
      </c>
      <c r="L165" s="3">
        <v>2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2.8240584273183976E-3</v>
      </c>
      <c r="F166" s="1">
        <v>0.99018117617779589</v>
      </c>
      <c r="G166" s="1">
        <v>2.8520623248157089E-3</v>
      </c>
      <c r="H166" s="2">
        <v>0</v>
      </c>
      <c r="I166">
        <v>2260</v>
      </c>
      <c r="J166" s="3">
        <v>32</v>
      </c>
      <c r="K166" s="3" t="s">
        <v>41</v>
      </c>
      <c r="L166" s="3">
        <v>2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-3.9689713517952951E-3</v>
      </c>
      <c r="F167" s="1">
        <v>0.99018117617779589</v>
      </c>
      <c r="G167" s="1">
        <v>-4.0083284223963378E-3</v>
      </c>
      <c r="H167" s="2">
        <v>0</v>
      </c>
      <c r="I167">
        <v>8</v>
      </c>
      <c r="J167" s="3">
        <v>32</v>
      </c>
      <c r="K167" s="3" t="s">
        <v>41</v>
      </c>
      <c r="L167" s="3">
        <v>2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2.6154601140070803E-3</v>
      </c>
      <c r="F168" s="1">
        <v>0.99018117617779589</v>
      </c>
      <c r="G168" s="1">
        <v>2.6413955111760788E-3</v>
      </c>
      <c r="H168" s="2">
        <v>0</v>
      </c>
      <c r="I168">
        <v>253</v>
      </c>
      <c r="J168" s="3">
        <v>32</v>
      </c>
      <c r="K168" s="3" t="s">
        <v>41</v>
      </c>
      <c r="L168" s="3">
        <v>2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6.8267157299600149E-4</v>
      </c>
      <c r="F169" s="1">
        <v>0.99018117617779589</v>
      </c>
      <c r="G169" s="1">
        <v>6.8944107343181982E-4</v>
      </c>
      <c r="H169" s="2">
        <v>0</v>
      </c>
      <c r="I169">
        <v>95</v>
      </c>
      <c r="J169" s="3">
        <v>32</v>
      </c>
      <c r="K169" s="3" t="s">
        <v>41</v>
      </c>
      <c r="L169" s="3">
        <v>2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8.0880812562440928E-5</v>
      </c>
      <c r="F170" s="1">
        <v>0.99018117617779589</v>
      </c>
      <c r="G170" s="1">
        <v>8.1682841997309449E-5</v>
      </c>
      <c r="H170" s="2">
        <v>0</v>
      </c>
      <c r="I170">
        <v>42</v>
      </c>
      <c r="J170" s="3">
        <v>32</v>
      </c>
      <c r="K170" s="3" t="s">
        <v>41</v>
      </c>
      <c r="L170" s="3">
        <v>2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1.2274564744131403E-3</v>
      </c>
      <c r="F171" s="1">
        <v>0.99018117617779589</v>
      </c>
      <c r="G171" s="1">
        <v>1.2396281649700231E-3</v>
      </c>
      <c r="H171" s="2">
        <v>0</v>
      </c>
      <c r="I171">
        <v>136</v>
      </c>
      <c r="J171" s="3">
        <v>32</v>
      </c>
      <c r="K171" s="3" t="s">
        <v>41</v>
      </c>
      <c r="L171" s="3">
        <v>2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6.3916137644032906E-4</v>
      </c>
      <c r="F172" s="1">
        <v>0.99018117617779589</v>
      </c>
      <c r="G172" s="1">
        <v>6.4549942153774287E-4</v>
      </c>
      <c r="H172" s="2">
        <v>0</v>
      </c>
      <c r="I172">
        <v>87</v>
      </c>
      <c r="J172" s="3">
        <v>32</v>
      </c>
      <c r="K172" s="3" t="s">
        <v>41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0.22358312666054789</v>
      </c>
      <c r="F173" s="1">
        <v>0.99143125372843399</v>
      </c>
      <c r="G173" s="1">
        <v>0.22551551186199567</v>
      </c>
      <c r="H173" s="2">
        <v>69.305803359153913</v>
      </c>
      <c r="I173">
        <v>39084</v>
      </c>
      <c r="J173" s="3">
        <v>32</v>
      </c>
      <c r="K173" s="3" t="s">
        <v>41</v>
      </c>
      <c r="L173" s="3">
        <v>2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3.5809395551751153E-2</v>
      </c>
      <c r="F174" s="1">
        <v>0.99143125372843399</v>
      </c>
      <c r="G174" s="1">
        <v>3.6118889148475254E-2</v>
      </c>
      <c r="H174" s="2">
        <v>0</v>
      </c>
      <c r="I174">
        <v>13951</v>
      </c>
      <c r="J174" s="3">
        <v>32</v>
      </c>
      <c r="K174" s="3" t="s">
        <v>41</v>
      </c>
      <c r="L174" s="3">
        <v>2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5.966212827932308E-2</v>
      </c>
      <c r="F175" s="1">
        <v>0.99143125372843399</v>
      </c>
      <c r="G175" s="1">
        <v>6.0177776376278448E-2</v>
      </c>
      <c r="H175" s="2">
        <v>0</v>
      </c>
      <c r="I175">
        <v>15228</v>
      </c>
      <c r="J175" s="3">
        <v>32</v>
      </c>
      <c r="K175" s="3" t="s">
        <v>41</v>
      </c>
      <c r="L175" s="3">
        <v>2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9.6162484456753919E-2</v>
      </c>
      <c r="F176" s="1">
        <v>0.99143125372843399</v>
      </c>
      <c r="G176" s="1">
        <v>9.6993597987878322E-2</v>
      </c>
      <c r="H176" s="2">
        <v>0</v>
      </c>
      <c r="I176">
        <v>19939</v>
      </c>
      <c r="J176" s="3">
        <v>32</v>
      </c>
      <c r="K176" s="3" t="s">
        <v>41</v>
      </c>
      <c r="L176" s="3">
        <v>2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0.57621411878005802</v>
      </c>
      <c r="F177" s="1">
        <v>0.99143125372843399</v>
      </c>
      <c r="G177" s="1">
        <v>0.5811942246253724</v>
      </c>
      <c r="H177" s="2">
        <v>0</v>
      </c>
      <c r="I177">
        <v>105129</v>
      </c>
      <c r="J177" s="3">
        <v>32</v>
      </c>
      <c r="K177" s="3" t="s">
        <v>41</v>
      </c>
      <c r="L177" s="3">
        <v>2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0.22570215734891824</v>
      </c>
      <c r="F178" s="1">
        <v>1.0030167136327603</v>
      </c>
      <c r="G178" s="1">
        <v>0.22502332641244074</v>
      </c>
      <c r="H178" s="2">
        <v>69.378423184592933</v>
      </c>
      <c r="I178">
        <v>45618</v>
      </c>
      <c r="J178" s="3">
        <v>32</v>
      </c>
      <c r="K178" s="3" t="s">
        <v>41</v>
      </c>
      <c r="L178" s="3">
        <v>2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3.7443228299239475E-2</v>
      </c>
      <c r="F179" s="1">
        <v>1.0030167136327603</v>
      </c>
      <c r="G179" s="1">
        <v>3.7330612531496415E-2</v>
      </c>
      <c r="H179" s="2">
        <v>0</v>
      </c>
      <c r="I179">
        <v>22078</v>
      </c>
      <c r="J179" s="3">
        <v>32</v>
      </c>
      <c r="K179" s="3" t="s">
        <v>41</v>
      </c>
      <c r="L179" s="3">
        <v>2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5.837018823460341E-2</v>
      </c>
      <c r="F180" s="1">
        <v>1.0030167136327603</v>
      </c>
      <c r="G180" s="1">
        <v>5.8194631695813182E-2</v>
      </c>
      <c r="H180" s="2">
        <v>0</v>
      </c>
      <c r="I180">
        <v>21285</v>
      </c>
      <c r="J180" s="3">
        <v>32</v>
      </c>
      <c r="K180" s="3" t="s">
        <v>41</v>
      </c>
      <c r="L180" s="3">
        <v>2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9.6679442983111305E-2</v>
      </c>
      <c r="F181" s="1">
        <v>1.0030167136327603</v>
      </c>
      <c r="G181" s="1">
        <v>9.6388665980404631E-2</v>
      </c>
      <c r="H181" s="2">
        <v>0</v>
      </c>
      <c r="I181">
        <v>26116</v>
      </c>
      <c r="J181" s="3">
        <v>32</v>
      </c>
      <c r="K181" s="3" t="s">
        <v>41</v>
      </c>
      <c r="L181" s="3">
        <v>2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0.584821696766888</v>
      </c>
      <c r="F182" s="1">
        <v>1.0030167136327603</v>
      </c>
      <c r="G182" s="1">
        <v>0.58306276337984508</v>
      </c>
      <c r="H182" s="2">
        <v>0</v>
      </c>
      <c r="I182">
        <v>127383</v>
      </c>
      <c r="J182" s="3">
        <v>32</v>
      </c>
      <c r="K182" s="3" t="s">
        <v>41</v>
      </c>
      <c r="L182" s="3">
        <v>2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0.58221151509738678</v>
      </c>
      <c r="F183" s="1">
        <v>0.98008535991757562</v>
      </c>
      <c r="G183" s="1">
        <v>0.59404164056317532</v>
      </c>
      <c r="H183" s="2">
        <v>36.5276282206638</v>
      </c>
      <c r="I183">
        <v>16930</v>
      </c>
      <c r="J183" s="3">
        <v>32</v>
      </c>
      <c r="K183" s="3" t="s">
        <v>41</v>
      </c>
      <c r="L183" s="3">
        <v>2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7.9743816608684237E-2</v>
      </c>
      <c r="F184" s="1">
        <v>0.98008535991757562</v>
      </c>
      <c r="G184" s="1">
        <v>8.1364154460373359E-2</v>
      </c>
      <c r="H184" s="2">
        <v>0</v>
      </c>
      <c r="I184">
        <v>6480</v>
      </c>
      <c r="J184" s="3">
        <v>32</v>
      </c>
      <c r="K184" s="3" t="s">
        <v>41</v>
      </c>
      <c r="L184" s="3">
        <v>2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0.3181300282115046</v>
      </c>
      <c r="F185" s="1">
        <v>0.98008535991757562</v>
      </c>
      <c r="G185" s="1">
        <v>0.32459420497645131</v>
      </c>
      <c r="H185" s="2">
        <v>0</v>
      </c>
      <c r="I185">
        <v>11436</v>
      </c>
      <c r="J185" s="3">
        <v>32</v>
      </c>
      <c r="K185" s="3" t="s">
        <v>41</v>
      </c>
      <c r="L185" s="3">
        <v>2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0.55066392412142307</v>
      </c>
      <c r="F186" s="1">
        <v>0.98552321004530863</v>
      </c>
      <c r="G186" s="1">
        <v>0.55875287208721014</v>
      </c>
      <c r="H186" s="2">
        <v>35.072470345636297</v>
      </c>
      <c r="I186">
        <v>8726</v>
      </c>
      <c r="J186" s="3">
        <v>32</v>
      </c>
      <c r="K186" s="3" t="s">
        <v>41</v>
      </c>
      <c r="L186" s="3">
        <v>2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9.5173453480491055E-2</v>
      </c>
      <c r="F187" s="1">
        <v>0.98552321004530863</v>
      </c>
      <c r="G187" s="1">
        <v>9.6571498783996707E-2</v>
      </c>
      <c r="H187" s="2">
        <v>0</v>
      </c>
      <c r="I187">
        <v>3660</v>
      </c>
      <c r="J187" s="3">
        <v>32</v>
      </c>
      <c r="K187" s="3" t="s">
        <v>41</v>
      </c>
      <c r="L187" s="3">
        <v>2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7.728894403316304E-2</v>
      </c>
      <c r="F188" s="1">
        <v>0.98552321004530863</v>
      </c>
      <c r="G188" s="1">
        <v>7.8424275801287052E-2</v>
      </c>
      <c r="H188" s="2">
        <v>0</v>
      </c>
      <c r="I188">
        <v>2446</v>
      </c>
      <c r="J188" s="3">
        <v>32</v>
      </c>
      <c r="K188" s="3" t="s">
        <v>41</v>
      </c>
      <c r="L188" s="3">
        <v>2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0.26239688841023145</v>
      </c>
      <c r="F189" s="1">
        <v>0.98552321004530863</v>
      </c>
      <c r="G189" s="1">
        <v>0.2662513533275061</v>
      </c>
      <c r="H189" s="2">
        <v>0</v>
      </c>
      <c r="I189">
        <v>4743</v>
      </c>
      <c r="J189" s="3">
        <v>32</v>
      </c>
      <c r="K189" s="3" t="s">
        <v>41</v>
      </c>
      <c r="L189" s="3">
        <v>2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0.59349228409895949</v>
      </c>
      <c r="F190" s="1">
        <v>0.62872410484660635</v>
      </c>
      <c r="G190" s="1">
        <v>0.94396298714164528</v>
      </c>
      <c r="H190" s="2">
        <v>18.446763167157449</v>
      </c>
      <c r="I190">
        <v>2142</v>
      </c>
      <c r="J190" s="3">
        <v>32</v>
      </c>
      <c r="K190" s="3" t="s">
        <v>41</v>
      </c>
      <c r="L190" s="3">
        <v>2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-0.16149485169647457</v>
      </c>
      <c r="F191" s="1">
        <v>0.62872410484660635</v>
      </c>
      <c r="G191" s="1">
        <v>-0.25686123762643942</v>
      </c>
      <c r="H191" s="2">
        <v>0</v>
      </c>
      <c r="I191">
        <v>117</v>
      </c>
      <c r="J191" s="3">
        <v>32</v>
      </c>
      <c r="K191" s="3" t="s">
        <v>41</v>
      </c>
      <c r="L191" s="3">
        <v>2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0.19672667244412143</v>
      </c>
      <c r="F192" s="1">
        <v>0.62872410484660635</v>
      </c>
      <c r="G192" s="1">
        <v>0.31289825048479419</v>
      </c>
      <c r="H192" s="2">
        <v>0</v>
      </c>
      <c r="I192">
        <v>861</v>
      </c>
      <c r="J192" s="3">
        <v>32</v>
      </c>
      <c r="K192" s="3" t="s">
        <v>41</v>
      </c>
      <c r="L192" s="3">
        <v>2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0.56128010190519573</v>
      </c>
      <c r="F193" s="1">
        <v>0.98210338490985905</v>
      </c>
      <c r="G193" s="1">
        <v>0.57150816352874301</v>
      </c>
      <c r="H193" s="2">
        <v>34.346526191179279</v>
      </c>
      <c r="I193">
        <v>5961</v>
      </c>
      <c r="J193" s="3">
        <v>32</v>
      </c>
      <c r="K193" s="3" t="s">
        <v>41</v>
      </c>
      <c r="L193" s="3">
        <v>2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8.8180523409553152E-2</v>
      </c>
      <c r="F194" s="1">
        <v>0.98210338490985905</v>
      </c>
      <c r="G194" s="1">
        <v>8.9787414201455654E-2</v>
      </c>
      <c r="H194" s="2">
        <v>0</v>
      </c>
      <c r="I194">
        <v>2823</v>
      </c>
      <c r="J194" s="3">
        <v>32</v>
      </c>
      <c r="K194" s="3" t="s">
        <v>41</v>
      </c>
      <c r="L194" s="3">
        <v>2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7.4153613227314508E-2</v>
      </c>
      <c r="F195" s="1">
        <v>0.98210338490985905</v>
      </c>
      <c r="G195" s="1">
        <v>7.5504895275481196E-2</v>
      </c>
      <c r="H195" s="2">
        <v>0</v>
      </c>
      <c r="I195">
        <v>2062</v>
      </c>
      <c r="J195" s="3">
        <v>32</v>
      </c>
      <c r="K195" s="3" t="s">
        <v>41</v>
      </c>
      <c r="L195" s="3">
        <v>2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0.25848914636779563</v>
      </c>
      <c r="F196" s="1">
        <v>0.98210338490985905</v>
      </c>
      <c r="G196" s="1">
        <v>0.26319952699432014</v>
      </c>
      <c r="H196" s="2">
        <v>0</v>
      </c>
      <c r="I196">
        <v>3607</v>
      </c>
      <c r="J196" s="3">
        <v>32</v>
      </c>
      <c r="K196" s="3" t="s">
        <v>41</v>
      </c>
      <c r="L196" s="3">
        <v>2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0.54337821727446922</v>
      </c>
      <c r="F197" s="1">
        <v>0.99055880010590291</v>
      </c>
      <c r="G197" s="1">
        <v>0.54855725598154836</v>
      </c>
      <c r="H197" s="2">
        <v>34.601128005025252</v>
      </c>
      <c r="I197">
        <v>12125</v>
      </c>
      <c r="J197" s="3">
        <v>32</v>
      </c>
      <c r="K197" s="3" t="s">
        <v>41</v>
      </c>
      <c r="L197" s="3">
        <v>2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7.6582317451529408E-2</v>
      </c>
      <c r="F198" s="1">
        <v>0.99055880010590291</v>
      </c>
      <c r="G198" s="1">
        <v>7.7312237742314563E-2</v>
      </c>
      <c r="H198" s="2">
        <v>0</v>
      </c>
      <c r="I198">
        <v>5609</v>
      </c>
      <c r="J198" s="3">
        <v>32</v>
      </c>
      <c r="K198" s="3" t="s">
        <v>41</v>
      </c>
      <c r="L198" s="3">
        <v>2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5.7900155342778759E-2</v>
      </c>
      <c r="F199" s="1">
        <v>0.99055880010590291</v>
      </c>
      <c r="G199" s="1">
        <v>5.8452012476784339E-2</v>
      </c>
      <c r="H199" s="2">
        <v>0</v>
      </c>
      <c r="I199">
        <v>3721</v>
      </c>
      <c r="J199" s="3">
        <v>32</v>
      </c>
      <c r="K199" s="3" t="s">
        <v>41</v>
      </c>
      <c r="L199" s="3">
        <v>2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7.2196994726845876E-2</v>
      </c>
      <c r="F200" s="1">
        <v>0.99055880010590291</v>
      </c>
      <c r="G200" s="1">
        <v>7.2885117692283521E-2</v>
      </c>
      <c r="H200" s="2">
        <v>0</v>
      </c>
      <c r="I200">
        <v>2688</v>
      </c>
      <c r="J200" s="3">
        <v>32</v>
      </c>
      <c r="K200" s="3" t="s">
        <v>41</v>
      </c>
      <c r="L200" s="3">
        <v>2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0.24050111531027957</v>
      </c>
      <c r="F201" s="1">
        <v>0.99055880010590291</v>
      </c>
      <c r="G201" s="1">
        <v>0.24279337610706911</v>
      </c>
      <c r="H201" s="2">
        <v>0</v>
      </c>
      <c r="I201">
        <v>6335</v>
      </c>
      <c r="J201" s="3">
        <v>32</v>
      </c>
      <c r="K201" s="3" t="s">
        <v>41</v>
      </c>
      <c r="L201" s="3">
        <v>2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0.94904485325189369</v>
      </c>
      <c r="F202" s="1">
        <v>0.98531239289304995</v>
      </c>
      <c r="G202" s="1">
        <v>0.96319183651525142</v>
      </c>
      <c r="H202" s="2">
        <v>1.5301058679237916</v>
      </c>
      <c r="I202">
        <v>198674</v>
      </c>
      <c r="J202" s="3">
        <v>32</v>
      </c>
      <c r="K202" s="3" t="s">
        <v>41</v>
      </c>
      <c r="L202" s="3">
        <v>2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3.2206170951016203E-2</v>
      </c>
      <c r="F203" s="1">
        <v>0.98531239289304995</v>
      </c>
      <c r="G203" s="1">
        <v>3.2686253804697654E-2</v>
      </c>
      <c r="H203" s="2">
        <v>0</v>
      </c>
      <c r="I203">
        <v>55683</v>
      </c>
      <c r="J203" s="3">
        <v>32</v>
      </c>
      <c r="K203" s="3" t="s">
        <v>41</v>
      </c>
      <c r="L203" s="3">
        <v>2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1.0318825461146013E-3</v>
      </c>
      <c r="F204" s="1">
        <v>0.98531239289304995</v>
      </c>
      <c r="G204" s="1">
        <v>1.0472643534755644E-3</v>
      </c>
      <c r="H204" s="2">
        <v>0</v>
      </c>
      <c r="I204">
        <v>20948</v>
      </c>
      <c r="J204" s="3">
        <v>32</v>
      </c>
      <c r="K204" s="3" t="s">
        <v>41</v>
      </c>
      <c r="L204" s="3">
        <v>2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-1.3917410344800152E-2</v>
      </c>
      <c r="F205" s="1">
        <v>0.98531239289304995</v>
      </c>
      <c r="G205" s="1">
        <v>-1.4124870899001073E-2</v>
      </c>
      <c r="H205" s="2">
        <v>0</v>
      </c>
      <c r="I205">
        <v>881</v>
      </c>
      <c r="J205" s="3">
        <v>32</v>
      </c>
      <c r="K205" s="3" t="s">
        <v>41</v>
      </c>
      <c r="L205" s="3">
        <v>2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1.6946896488825643E-2</v>
      </c>
      <c r="F206" s="1">
        <v>0.98531239289304995</v>
      </c>
      <c r="G206" s="1">
        <v>1.7199516225576524E-2</v>
      </c>
      <c r="H206" s="2">
        <v>0</v>
      </c>
      <c r="I206">
        <v>3378</v>
      </c>
      <c r="J206" s="3">
        <v>32</v>
      </c>
      <c r="K206" s="3" t="s">
        <v>41</v>
      </c>
      <c r="L206" s="3">
        <v>2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0.95062504641620982</v>
      </c>
      <c r="F207" s="1">
        <v>0.98958632705458982</v>
      </c>
      <c r="G207" s="1">
        <v>0.96062871972539821</v>
      </c>
      <c r="H207" s="2">
        <v>1.1123253027759223</v>
      </c>
      <c r="I207">
        <v>53656</v>
      </c>
      <c r="J207" s="3">
        <v>32</v>
      </c>
      <c r="K207" s="3" t="s">
        <v>41</v>
      </c>
      <c r="L207" s="3">
        <v>2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3.6453486773048528E-2</v>
      </c>
      <c r="F208" s="1">
        <v>0.98958632705458982</v>
      </c>
      <c r="G208" s="1">
        <v>3.6837096245608894E-2</v>
      </c>
      <c r="H208" s="2">
        <v>0</v>
      </c>
      <c r="I208">
        <v>19299</v>
      </c>
      <c r="J208" s="3">
        <v>32</v>
      </c>
      <c r="K208" s="3" t="s">
        <v>41</v>
      </c>
      <c r="L208" s="3">
        <v>2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-1.4951388502699621E-3</v>
      </c>
      <c r="F209" s="1">
        <v>0.98958632705458982</v>
      </c>
      <c r="G209" s="1">
        <v>-1.510872583213737E-3</v>
      </c>
      <c r="H209" s="2">
        <v>0</v>
      </c>
      <c r="I209">
        <v>8805</v>
      </c>
      <c r="J209" s="3">
        <v>32</v>
      </c>
      <c r="K209" s="3" t="s">
        <v>41</v>
      </c>
      <c r="L209" s="3">
        <v>2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3.8912731420427406E-3</v>
      </c>
      <c r="F210" s="1">
        <v>0.98958632705458982</v>
      </c>
      <c r="G210" s="1">
        <v>3.9322220160668015E-3</v>
      </c>
      <c r="H210" s="2">
        <v>0</v>
      </c>
      <c r="I210">
        <v>2308</v>
      </c>
      <c r="J210" s="3">
        <v>32</v>
      </c>
      <c r="K210" s="3" t="s">
        <v>41</v>
      </c>
      <c r="L210" s="3">
        <v>2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-9.3417691767651353E-3</v>
      </c>
      <c r="F211" s="1">
        <v>0.98958632705458982</v>
      </c>
      <c r="G211" s="1">
        <v>-9.4400750307151362E-3</v>
      </c>
      <c r="H211" s="2">
        <v>0</v>
      </c>
      <c r="I211">
        <v>15</v>
      </c>
      <c r="J211" s="3">
        <v>32</v>
      </c>
      <c r="K211" s="3" t="s">
        <v>41</v>
      </c>
      <c r="L211" s="3">
        <v>2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9.4534287503238393E-3</v>
      </c>
      <c r="F212" s="1">
        <v>0.98958632705458982</v>
      </c>
      <c r="G212" s="1">
        <v>9.5529096268549673E-3</v>
      </c>
      <c r="H212" s="2">
        <v>0</v>
      </c>
      <c r="I212">
        <v>295</v>
      </c>
      <c r="J212" s="3">
        <v>32</v>
      </c>
      <c r="K212" s="3" t="s">
        <v>41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0.36576273693471056</v>
      </c>
      <c r="F213" s="1">
        <v>0.98701115526510219</v>
      </c>
      <c r="G213" s="1">
        <v>0.37057609225953481</v>
      </c>
      <c r="H213" s="2">
        <v>52.628795812048899</v>
      </c>
      <c r="I213">
        <v>41397</v>
      </c>
      <c r="J213" s="3">
        <v>32</v>
      </c>
      <c r="K213" s="3" t="s">
        <v>41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5.8015134323553125E-2</v>
      </c>
      <c r="F214" s="1">
        <v>0.98701115526510219</v>
      </c>
      <c r="G214" s="1">
        <v>5.8778600438381866E-2</v>
      </c>
      <c r="H214" s="2">
        <v>0</v>
      </c>
      <c r="I214">
        <v>14847</v>
      </c>
      <c r="J214" s="3">
        <v>32</v>
      </c>
      <c r="K214" s="3" t="s">
        <v>41</v>
      </c>
      <c r="L214" s="3">
        <v>2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8.0810927461954105E-2</v>
      </c>
      <c r="F215" s="1">
        <v>0.98701115526510219</v>
      </c>
      <c r="G215" s="1">
        <v>8.1874381085641351E-2</v>
      </c>
      <c r="H215" s="2">
        <v>0</v>
      </c>
      <c r="I215">
        <v>14109</v>
      </c>
      <c r="J215" s="3">
        <v>32</v>
      </c>
      <c r="K215" s="3" t="s">
        <v>41</v>
      </c>
      <c r="L215" s="3">
        <v>2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7.1518073240536231E-2</v>
      </c>
      <c r="F216" s="1">
        <v>0.98701115526510219</v>
      </c>
      <c r="G216" s="1">
        <v>7.2459234993475966E-2</v>
      </c>
      <c r="H216" s="2">
        <v>0</v>
      </c>
      <c r="I216">
        <v>10964</v>
      </c>
      <c r="J216" s="3">
        <v>32</v>
      </c>
      <c r="K216" s="3" t="s">
        <v>41</v>
      </c>
      <c r="L216" s="3">
        <v>2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0.41090428330434808</v>
      </c>
      <c r="F217" s="1">
        <v>0.98701115526510219</v>
      </c>
      <c r="G217" s="1">
        <v>0.41631169122296591</v>
      </c>
      <c r="H217" s="2">
        <v>0</v>
      </c>
      <c r="I217">
        <v>48954</v>
      </c>
      <c r="J217" s="3">
        <v>32</v>
      </c>
      <c r="K217" s="3" t="s">
        <v>41</v>
      </c>
      <c r="L217" s="3">
        <v>2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0.38247706293283523</v>
      </c>
      <c r="F218" s="1">
        <v>0.99953877002710412</v>
      </c>
      <c r="G218" s="1">
        <v>0.38265355422127723</v>
      </c>
      <c r="H218" s="2">
        <v>51.971019897513116</v>
      </c>
      <c r="I218">
        <v>73358</v>
      </c>
      <c r="J218" s="3">
        <v>32</v>
      </c>
      <c r="K218" s="3" t="s">
        <v>41</v>
      </c>
      <c r="L218" s="3">
        <v>2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5.2133951917785443E-2</v>
      </c>
      <c r="F219" s="1">
        <v>0.99953877002710412</v>
      </c>
      <c r="G219" s="1">
        <v>5.2158008754749699E-2</v>
      </c>
      <c r="H219" s="2">
        <v>0</v>
      </c>
      <c r="I219">
        <v>28100</v>
      </c>
      <c r="J219" s="3">
        <v>32</v>
      </c>
      <c r="K219" s="3" t="s">
        <v>41</v>
      </c>
      <c r="L219" s="3">
        <v>2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8.1172905972200643E-2</v>
      </c>
      <c r="F220" s="1">
        <v>0.99953877002710412</v>
      </c>
      <c r="G220" s="1">
        <v>8.1210362625553298E-2</v>
      </c>
      <c r="H220" s="2">
        <v>0</v>
      </c>
      <c r="I220">
        <v>25223</v>
      </c>
      <c r="J220" s="3">
        <v>32</v>
      </c>
      <c r="K220" s="3" t="s">
        <v>41</v>
      </c>
      <c r="L220" s="3">
        <v>2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7.1617188462741385E-2</v>
      </c>
      <c r="F221" s="1">
        <v>0.99953877002710412</v>
      </c>
      <c r="G221" s="1">
        <v>7.1650235699010828E-2</v>
      </c>
      <c r="H221" s="2">
        <v>0</v>
      </c>
      <c r="I221">
        <v>19738</v>
      </c>
      <c r="J221" s="3">
        <v>32</v>
      </c>
      <c r="K221" s="3" t="s">
        <v>41</v>
      </c>
      <c r="L221" s="3">
        <v>2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0.41213766074154146</v>
      </c>
      <c r="F222" s="1">
        <v>0.99953877002710412</v>
      </c>
      <c r="G222" s="1">
        <v>0.41232783869940898</v>
      </c>
      <c r="H222" s="2">
        <v>0</v>
      </c>
      <c r="I222">
        <v>84450</v>
      </c>
      <c r="J222" s="3">
        <v>32</v>
      </c>
      <c r="K222" s="3" t="s">
        <v>41</v>
      </c>
      <c r="L222" s="3">
        <v>2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0</v>
      </c>
      <c r="E223" s="1">
        <v>0.38547049316660631</v>
      </c>
      <c r="F223" s="1">
        <v>0.41919467136728833</v>
      </c>
      <c r="G223" s="1">
        <v>0.91955007898673002</v>
      </c>
      <c r="H223" s="2">
        <v>16.025366260719309</v>
      </c>
      <c r="I223">
        <v>10536</v>
      </c>
      <c r="J223" s="3">
        <v>32</v>
      </c>
      <c r="K223" s="3" t="s">
        <v>41</v>
      </c>
      <c r="L223" s="3">
        <v>2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1</v>
      </c>
      <c r="E224" s="1">
        <v>-0.12401236233592895</v>
      </c>
      <c r="F224" s="1">
        <v>0.41919467136728833</v>
      </c>
      <c r="G224" s="1">
        <v>-0.29583477750668324</v>
      </c>
      <c r="H224" s="2">
        <v>0</v>
      </c>
      <c r="I224">
        <v>-3</v>
      </c>
      <c r="J224" s="3">
        <v>32</v>
      </c>
      <c r="K224" s="3" t="s">
        <v>41</v>
      </c>
      <c r="L224" s="3">
        <v>2</v>
      </c>
    </row>
    <row r="225" spans="1:12" x14ac:dyDescent="0.55000000000000004">
      <c r="A225" t="s">
        <v>30</v>
      </c>
      <c r="B225" t="s">
        <v>13</v>
      </c>
      <c r="C225">
        <v>404</v>
      </c>
      <c r="D225">
        <v>2</v>
      </c>
      <c r="E225" s="1">
        <v>0.10764273533195834</v>
      </c>
      <c r="F225" s="1">
        <v>0.41919467136728833</v>
      </c>
      <c r="G225" s="1">
        <v>0.25678459838446838</v>
      </c>
      <c r="H225" s="2">
        <v>0</v>
      </c>
      <c r="I225">
        <v>3592</v>
      </c>
      <c r="J225" s="3">
        <v>32</v>
      </c>
      <c r="K225" s="3" t="s">
        <v>41</v>
      </c>
      <c r="L225" s="3">
        <v>2</v>
      </c>
    </row>
    <row r="226" spans="1:12" x14ac:dyDescent="0.55000000000000004">
      <c r="A226" t="s">
        <v>30</v>
      </c>
      <c r="B226" t="s">
        <v>13</v>
      </c>
      <c r="C226">
        <v>404</v>
      </c>
      <c r="D226">
        <v>3</v>
      </c>
      <c r="E226" s="1">
        <v>2.2938403418491744E-2</v>
      </c>
      <c r="F226" s="1">
        <v>0.41919467136728833</v>
      </c>
      <c r="G226" s="1">
        <v>5.4720169375420485E-2</v>
      </c>
      <c r="H226" s="2">
        <v>0</v>
      </c>
      <c r="I226">
        <v>1217</v>
      </c>
      <c r="J226" s="3">
        <v>32</v>
      </c>
      <c r="K226" s="3" t="s">
        <v>41</v>
      </c>
      <c r="L226" s="3">
        <v>2</v>
      </c>
    </row>
    <row r="227" spans="1:12" x14ac:dyDescent="0.55000000000000004">
      <c r="A227" t="s">
        <v>30</v>
      </c>
      <c r="B227" t="s">
        <v>13</v>
      </c>
      <c r="C227">
        <v>404</v>
      </c>
      <c r="D227">
        <v>4</v>
      </c>
      <c r="E227" s="1">
        <v>2.7155401786160875E-2</v>
      </c>
      <c r="F227" s="1">
        <v>0.41919467136728833</v>
      </c>
      <c r="G227" s="1">
        <v>6.4779930760064372E-2</v>
      </c>
      <c r="H227" s="2">
        <v>0</v>
      </c>
      <c r="I227">
        <v>166</v>
      </c>
      <c r="J227" s="3">
        <v>32</v>
      </c>
      <c r="K227" s="3" t="s">
        <v>41</v>
      </c>
      <c r="L227" s="3">
        <v>2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0</v>
      </c>
      <c r="E228" s="1">
        <v>0.3720356963788265</v>
      </c>
      <c r="F228" s="1">
        <v>1.002854306712381</v>
      </c>
      <c r="G228" s="1">
        <v>0.37097681476630134</v>
      </c>
      <c r="H228" s="2">
        <v>52.14667270435973</v>
      </c>
      <c r="I228">
        <v>109470</v>
      </c>
      <c r="J228" s="3">
        <v>32</v>
      </c>
      <c r="K228" s="3" t="s">
        <v>41</v>
      </c>
      <c r="L228" s="3">
        <v>2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1</v>
      </c>
      <c r="E229" s="1">
        <v>4.7388037735943273E-2</v>
      </c>
      <c r="F229" s="1">
        <v>1.002854306712381</v>
      </c>
      <c r="G229" s="1">
        <v>4.7253162716420563E-2</v>
      </c>
      <c r="H229" s="2">
        <v>0</v>
      </c>
      <c r="I229">
        <v>49169</v>
      </c>
      <c r="J229" s="3">
        <v>32</v>
      </c>
      <c r="K229" s="3" t="s">
        <v>41</v>
      </c>
      <c r="L229" s="3">
        <v>2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2</v>
      </c>
      <c r="E230" s="1">
        <v>4.6316578091497709E-2</v>
      </c>
      <c r="F230" s="1">
        <v>1.002854306712381</v>
      </c>
      <c r="G230" s="1">
        <v>4.6184752642021931E-2</v>
      </c>
      <c r="H230" s="2">
        <v>0</v>
      </c>
      <c r="I230">
        <v>35139</v>
      </c>
      <c r="J230" s="3">
        <v>32</v>
      </c>
      <c r="K230" s="3" t="s">
        <v>41</v>
      </c>
      <c r="L230" s="3">
        <v>2</v>
      </c>
    </row>
    <row r="231" spans="1:12" x14ac:dyDescent="0.55000000000000004">
      <c r="A231" t="s">
        <v>30</v>
      </c>
      <c r="B231" t="s">
        <v>14</v>
      </c>
      <c r="C231">
        <v>432</v>
      </c>
      <c r="D231">
        <v>3</v>
      </c>
      <c r="E231" s="1">
        <v>6.8556408193097676E-2</v>
      </c>
      <c r="F231" s="1">
        <v>1.002854306712381</v>
      </c>
      <c r="G231" s="1">
        <v>6.8361284120964219E-2</v>
      </c>
      <c r="H231" s="2">
        <v>0</v>
      </c>
      <c r="I231">
        <v>30397</v>
      </c>
      <c r="J231" s="3">
        <v>32</v>
      </c>
      <c r="K231" s="3" t="s">
        <v>41</v>
      </c>
      <c r="L231" s="3">
        <v>2</v>
      </c>
    </row>
    <row r="232" spans="1:12" x14ac:dyDescent="0.55000000000000004">
      <c r="A232" t="s">
        <v>30</v>
      </c>
      <c r="B232" t="s">
        <v>14</v>
      </c>
      <c r="C232">
        <v>432</v>
      </c>
      <c r="D232">
        <v>4</v>
      </c>
      <c r="E232" s="1">
        <v>7.3702584948904803E-2</v>
      </c>
      <c r="F232" s="1">
        <v>1.002854306712381</v>
      </c>
      <c r="G232" s="1">
        <v>7.3492813916830227E-2</v>
      </c>
      <c r="H232" s="2">
        <v>0</v>
      </c>
      <c r="I232">
        <v>31727</v>
      </c>
      <c r="J232" s="3">
        <v>32</v>
      </c>
      <c r="K232" s="3" t="s">
        <v>41</v>
      </c>
      <c r="L232" s="3">
        <v>2</v>
      </c>
    </row>
    <row r="233" spans="1:12" x14ac:dyDescent="0.55000000000000004">
      <c r="A233" t="s">
        <v>30</v>
      </c>
      <c r="B233" t="s">
        <v>14</v>
      </c>
      <c r="C233">
        <v>432</v>
      </c>
      <c r="D233">
        <v>5</v>
      </c>
      <c r="E233" s="1">
        <v>0.394855001364111</v>
      </c>
      <c r="F233" s="1">
        <v>1.002854306712381</v>
      </c>
      <c r="G233" s="1">
        <v>0.3937311718374617</v>
      </c>
      <c r="H233" s="2">
        <v>0</v>
      </c>
      <c r="I233">
        <v>127495</v>
      </c>
      <c r="J233" s="3">
        <v>32</v>
      </c>
      <c r="K233" s="3" t="s">
        <v>41</v>
      </c>
      <c r="L233" s="3">
        <v>2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0</v>
      </c>
      <c r="E234" s="1">
        <v>9.4216872403467405E-3</v>
      </c>
      <c r="F234" s="1">
        <v>0.2389847434373216</v>
      </c>
      <c r="G234" s="1">
        <v>3.9423802142490159E-2</v>
      </c>
      <c r="H234" s="2">
        <v>63.420735768835499</v>
      </c>
      <c r="I234">
        <v>34</v>
      </c>
      <c r="J234" s="3">
        <v>32</v>
      </c>
      <c r="K234" s="3" t="s">
        <v>41</v>
      </c>
      <c r="L234" s="3">
        <v>2</v>
      </c>
    </row>
    <row r="235" spans="1:12" x14ac:dyDescent="0.55000000000000004">
      <c r="A235" t="s">
        <v>31</v>
      </c>
      <c r="B235" t="s">
        <v>13</v>
      </c>
      <c r="C235">
        <v>271</v>
      </c>
      <c r="D235">
        <v>1</v>
      </c>
      <c r="E235" s="1">
        <v>7.358039808283332E-3</v>
      </c>
      <c r="F235" s="1">
        <v>0.2389847434373216</v>
      </c>
      <c r="G235" s="1">
        <v>3.0788742839616124E-2</v>
      </c>
      <c r="H235" s="2">
        <v>0</v>
      </c>
      <c r="I235">
        <v>34</v>
      </c>
      <c r="J235" s="3">
        <v>32</v>
      </c>
      <c r="K235" s="3" t="s">
        <v>41</v>
      </c>
      <c r="L235" s="3">
        <v>2</v>
      </c>
    </row>
    <row r="236" spans="1:12" x14ac:dyDescent="0.55000000000000004">
      <c r="A236" t="s">
        <v>31</v>
      </c>
      <c r="B236" t="s">
        <v>13</v>
      </c>
      <c r="C236">
        <v>271</v>
      </c>
      <c r="D236">
        <v>2</v>
      </c>
      <c r="E236" s="1">
        <v>6.7262472112096128E-2</v>
      </c>
      <c r="F236" s="1">
        <v>0.2389847434373216</v>
      </c>
      <c r="G236" s="1">
        <v>0.28145090412324592</v>
      </c>
      <c r="H236" s="2">
        <v>0</v>
      </c>
      <c r="I236">
        <v>259</v>
      </c>
      <c r="J236" s="3">
        <v>32</v>
      </c>
      <c r="K236" s="3" t="s">
        <v>41</v>
      </c>
      <c r="L236" s="3">
        <v>2</v>
      </c>
    </row>
    <row r="237" spans="1:12" x14ac:dyDescent="0.55000000000000004">
      <c r="A237" t="s">
        <v>31</v>
      </c>
      <c r="B237" t="s">
        <v>13</v>
      </c>
      <c r="C237">
        <v>271</v>
      </c>
      <c r="D237">
        <v>3</v>
      </c>
      <c r="E237" s="1">
        <v>0.15538963048600449</v>
      </c>
      <c r="F237" s="1">
        <v>0.2389847434373216</v>
      </c>
      <c r="G237" s="1">
        <v>0.65020732391127911</v>
      </c>
      <c r="H237" s="2">
        <v>0</v>
      </c>
      <c r="I237">
        <v>605</v>
      </c>
      <c r="J237" s="3">
        <v>32</v>
      </c>
      <c r="K237" s="3" t="s">
        <v>41</v>
      </c>
      <c r="L237" s="3">
        <v>2</v>
      </c>
    </row>
    <row r="238" spans="1:12" x14ac:dyDescent="0.55000000000000004">
      <c r="A238" t="s">
        <v>31</v>
      </c>
      <c r="B238" t="s">
        <v>13</v>
      </c>
      <c r="C238">
        <v>271</v>
      </c>
      <c r="D238">
        <v>4</v>
      </c>
      <c r="E238" s="1">
        <v>-4.4708620940908585E-4</v>
      </c>
      <c r="F238" s="1">
        <v>0.2389847434373216</v>
      </c>
      <c r="G238" s="1">
        <v>-1.87077301663126E-3</v>
      </c>
      <c r="H238" s="2">
        <v>0</v>
      </c>
      <c r="I238">
        <v>48</v>
      </c>
      <c r="J238" s="3">
        <v>32</v>
      </c>
      <c r="K238" s="3" t="s">
        <v>41</v>
      </c>
      <c r="L238" s="3">
        <v>2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0</v>
      </c>
      <c r="E239" s="1">
        <v>4.6616645730855914E-3</v>
      </c>
      <c r="F239" s="1">
        <v>0.28596454632392049</v>
      </c>
      <c r="G239" s="1">
        <v>1.6301547282736185E-2</v>
      </c>
      <c r="H239" s="2">
        <v>52.607045449320253</v>
      </c>
      <c r="I239">
        <v>7</v>
      </c>
      <c r="J239" s="3">
        <v>32</v>
      </c>
      <c r="K239" s="3" t="s">
        <v>41</v>
      </c>
      <c r="L239" s="3">
        <v>2</v>
      </c>
    </row>
    <row r="240" spans="1:12" x14ac:dyDescent="0.55000000000000004">
      <c r="A240" t="s">
        <v>31</v>
      </c>
      <c r="B240" t="s">
        <v>13</v>
      </c>
      <c r="C240">
        <v>329</v>
      </c>
      <c r="D240">
        <v>1</v>
      </c>
      <c r="E240" s="1">
        <v>1.9048496151151745E-2</v>
      </c>
      <c r="F240" s="1">
        <v>0.28596454632392049</v>
      </c>
      <c r="G240" s="1">
        <v>6.6611390803582179E-2</v>
      </c>
      <c r="H240" s="2">
        <v>0</v>
      </c>
      <c r="I240">
        <v>29</v>
      </c>
      <c r="J240" s="3">
        <v>32</v>
      </c>
      <c r="K240" s="3" t="s">
        <v>41</v>
      </c>
      <c r="L240" s="3">
        <v>2</v>
      </c>
    </row>
    <row r="241" spans="1:12" x14ac:dyDescent="0.55000000000000004">
      <c r="A241" t="s">
        <v>31</v>
      </c>
      <c r="B241" t="s">
        <v>13</v>
      </c>
      <c r="C241">
        <v>329</v>
      </c>
      <c r="D241">
        <v>2</v>
      </c>
      <c r="E241" s="1">
        <v>0.22772180519311733</v>
      </c>
      <c r="F241" s="1">
        <v>0.28596454632392049</v>
      </c>
      <c r="G241" s="1">
        <v>0.79632880411395512</v>
      </c>
      <c r="H241" s="2">
        <v>0</v>
      </c>
      <c r="I241">
        <v>338</v>
      </c>
      <c r="J241" s="3">
        <v>32</v>
      </c>
      <c r="K241" s="3" t="s">
        <v>41</v>
      </c>
      <c r="L241" s="3">
        <v>2</v>
      </c>
    </row>
    <row r="242" spans="1:12" x14ac:dyDescent="0.55000000000000004">
      <c r="A242" t="s">
        <v>31</v>
      </c>
      <c r="B242" t="s">
        <v>13</v>
      </c>
      <c r="C242">
        <v>329</v>
      </c>
      <c r="D242">
        <v>3</v>
      </c>
      <c r="E242" s="1">
        <v>1.0872432749380458E-2</v>
      </c>
      <c r="F242" s="1">
        <v>0.28596454632392049</v>
      </c>
      <c r="G242" s="1">
        <v>3.8020212257588511E-2</v>
      </c>
      <c r="H242" s="2">
        <v>0</v>
      </c>
      <c r="I242">
        <v>96</v>
      </c>
      <c r="J242" s="3">
        <v>32</v>
      </c>
      <c r="K242" s="3" t="s">
        <v>41</v>
      </c>
      <c r="L242" s="3">
        <v>2</v>
      </c>
    </row>
    <row r="243" spans="1:12" x14ac:dyDescent="0.55000000000000004">
      <c r="A243" t="s">
        <v>31</v>
      </c>
      <c r="B243" t="s">
        <v>13</v>
      </c>
      <c r="C243">
        <v>329</v>
      </c>
      <c r="D243">
        <v>4</v>
      </c>
      <c r="E243" s="1">
        <v>2.3660147657185389E-2</v>
      </c>
      <c r="F243" s="1">
        <v>0.28596454632392049</v>
      </c>
      <c r="G243" s="1">
        <v>8.2738045542138081E-2</v>
      </c>
      <c r="H243" s="2">
        <v>0</v>
      </c>
      <c r="I243">
        <v>27</v>
      </c>
      <c r="J243" s="3">
        <v>32</v>
      </c>
      <c r="K243" s="3" t="s">
        <v>41</v>
      </c>
      <c r="L243" s="3">
        <v>2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0</v>
      </c>
      <c r="E244" s="1">
        <v>3.333920633304616E-3</v>
      </c>
      <c r="F244" s="1">
        <v>0.32895457909918074</v>
      </c>
      <c r="G244" s="1">
        <v>1.0134896563636007E-2</v>
      </c>
      <c r="H244" s="2">
        <v>47.999764813095631</v>
      </c>
      <c r="I244">
        <v>12</v>
      </c>
      <c r="J244" s="3">
        <v>32</v>
      </c>
      <c r="K244" s="3" t="s">
        <v>41</v>
      </c>
      <c r="L244" s="3">
        <v>2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1</v>
      </c>
      <c r="E245" s="1">
        <v>1.8480840858620257E-2</v>
      </c>
      <c r="F245" s="1">
        <v>0.32895457909918074</v>
      </c>
      <c r="G245" s="1">
        <v>5.6180524707176153E-2</v>
      </c>
      <c r="H245" s="2">
        <v>0</v>
      </c>
      <c r="I245">
        <v>67</v>
      </c>
      <c r="J245" s="3">
        <v>32</v>
      </c>
      <c r="K245" s="3" t="s">
        <v>41</v>
      </c>
      <c r="L245" s="3">
        <v>2</v>
      </c>
    </row>
    <row r="246" spans="1:12" x14ac:dyDescent="0.55000000000000004">
      <c r="A246" t="s">
        <v>31</v>
      </c>
      <c r="B246" t="s">
        <v>14</v>
      </c>
      <c r="C246">
        <v>431</v>
      </c>
      <c r="D246">
        <v>2</v>
      </c>
      <c r="E246" s="1">
        <v>0.33075126925832354</v>
      </c>
      <c r="F246" s="1">
        <v>0.32895457909918074</v>
      </c>
      <c r="G246" s="1">
        <v>1.0054618183582149</v>
      </c>
      <c r="H246" s="2">
        <v>0</v>
      </c>
      <c r="I246">
        <v>1194</v>
      </c>
      <c r="J246" s="3">
        <v>32</v>
      </c>
      <c r="K246" s="3" t="s">
        <v>41</v>
      </c>
      <c r="L246" s="3">
        <v>2</v>
      </c>
    </row>
    <row r="247" spans="1:12" x14ac:dyDescent="0.55000000000000004">
      <c r="A247" t="s">
        <v>31</v>
      </c>
      <c r="B247" t="s">
        <v>14</v>
      </c>
      <c r="C247">
        <v>431</v>
      </c>
      <c r="D247">
        <v>3</v>
      </c>
      <c r="E247" s="1">
        <v>-0.12083531758937868</v>
      </c>
      <c r="F247" s="1">
        <v>0.32895457909918074</v>
      </c>
      <c r="G247" s="1">
        <v>-0.36733131339979458</v>
      </c>
      <c r="H247" s="2">
        <v>0</v>
      </c>
      <c r="I247">
        <v>-7</v>
      </c>
      <c r="J247" s="3">
        <v>32</v>
      </c>
      <c r="K247" s="3" t="s">
        <v>41</v>
      </c>
      <c r="L247" s="3">
        <v>2</v>
      </c>
    </row>
    <row r="248" spans="1:12" x14ac:dyDescent="0.55000000000000004">
      <c r="A248" t="s">
        <v>31</v>
      </c>
      <c r="B248" t="s">
        <v>14</v>
      </c>
      <c r="C248">
        <v>431</v>
      </c>
      <c r="D248">
        <v>4</v>
      </c>
      <c r="E248" s="1">
        <v>1.4109634751109408E-2</v>
      </c>
      <c r="F248" s="1">
        <v>0.32895457909918074</v>
      </c>
      <c r="G248" s="1">
        <v>4.289234942327802E-2</v>
      </c>
      <c r="H248" s="2">
        <v>0</v>
      </c>
      <c r="I248">
        <v>37</v>
      </c>
      <c r="J248" s="3">
        <v>32</v>
      </c>
      <c r="K248" s="3" t="s">
        <v>41</v>
      </c>
      <c r="L248" s="3">
        <v>2</v>
      </c>
    </row>
    <row r="249" spans="1:12" x14ac:dyDescent="0.55000000000000004">
      <c r="A249" t="s">
        <v>31</v>
      </c>
      <c r="B249" t="s">
        <v>14</v>
      </c>
      <c r="C249">
        <v>431</v>
      </c>
      <c r="D249">
        <v>5</v>
      </c>
      <c r="E249" s="1">
        <v>8.3114231187201612E-2</v>
      </c>
      <c r="F249" s="1">
        <v>0.32895457909918074</v>
      </c>
      <c r="G249" s="1">
        <v>0.2526617243474894</v>
      </c>
      <c r="H249" s="2">
        <v>0</v>
      </c>
      <c r="I249">
        <v>13</v>
      </c>
      <c r="J249" s="3">
        <v>32</v>
      </c>
      <c r="K249" s="3" t="s">
        <v>41</v>
      </c>
      <c r="L249" s="3">
        <v>2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0</v>
      </c>
      <c r="E250" s="1">
        <v>0.47979022531592008</v>
      </c>
      <c r="F250" s="1">
        <v>0.99331387885718314</v>
      </c>
      <c r="G250" s="1">
        <v>0.48301975390490182</v>
      </c>
      <c r="H250" s="2">
        <v>41.767582005773178</v>
      </c>
      <c r="I250">
        <v>150944</v>
      </c>
      <c r="J250" s="3">
        <v>32</v>
      </c>
      <c r="K250" s="3" t="s">
        <v>41</v>
      </c>
      <c r="L250" s="3">
        <v>2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1</v>
      </c>
      <c r="E251" s="1">
        <v>4.0330821043422706E-2</v>
      </c>
      <c r="F251" s="1">
        <v>0.99331387885718314</v>
      </c>
      <c r="G251" s="1">
        <v>4.0602292892377274E-2</v>
      </c>
      <c r="H251" s="2">
        <v>0</v>
      </c>
      <c r="I251">
        <v>60714</v>
      </c>
      <c r="J251" s="3">
        <v>32</v>
      </c>
      <c r="K251" s="3" t="s">
        <v>41</v>
      </c>
      <c r="L251" s="3">
        <v>2</v>
      </c>
    </row>
    <row r="252" spans="1:12" x14ac:dyDescent="0.55000000000000004">
      <c r="A252" t="s">
        <v>32</v>
      </c>
      <c r="B252" t="s">
        <v>14</v>
      </c>
      <c r="C252">
        <v>431</v>
      </c>
      <c r="D252">
        <v>2</v>
      </c>
      <c r="E252" s="1">
        <v>3.8121069284523891E-2</v>
      </c>
      <c r="F252" s="1">
        <v>0.99331387885718314</v>
      </c>
      <c r="G252" s="1">
        <v>3.8377667015367323E-2</v>
      </c>
      <c r="H252" s="2">
        <v>0</v>
      </c>
      <c r="I252">
        <v>39658</v>
      </c>
      <c r="J252" s="3">
        <v>32</v>
      </c>
      <c r="K252" s="3" t="s">
        <v>41</v>
      </c>
      <c r="L252" s="3">
        <v>2</v>
      </c>
    </row>
    <row r="253" spans="1:12" x14ac:dyDescent="0.55000000000000004">
      <c r="A253" t="s">
        <v>32</v>
      </c>
      <c r="B253" t="s">
        <v>14</v>
      </c>
      <c r="C253">
        <v>431</v>
      </c>
      <c r="D253">
        <v>3</v>
      </c>
      <c r="E253" s="1">
        <v>7.7392296671192171E-2</v>
      </c>
      <c r="F253" s="1">
        <v>0.99331387885718314</v>
      </c>
      <c r="G253" s="1">
        <v>7.7913233992293274E-2</v>
      </c>
      <c r="H253" s="2">
        <v>0</v>
      </c>
      <c r="I253">
        <v>35200</v>
      </c>
      <c r="J253" s="3">
        <v>32</v>
      </c>
      <c r="K253" s="3" t="s">
        <v>41</v>
      </c>
      <c r="L253" s="3">
        <v>2</v>
      </c>
    </row>
    <row r="254" spans="1:12" x14ac:dyDescent="0.55000000000000004">
      <c r="A254" t="s">
        <v>32</v>
      </c>
      <c r="B254" t="s">
        <v>14</v>
      </c>
      <c r="C254">
        <v>431</v>
      </c>
      <c r="D254">
        <v>4</v>
      </c>
      <c r="E254" s="1">
        <v>6.2731237704666806E-2</v>
      </c>
      <c r="F254" s="1">
        <v>0.99331387885718314</v>
      </c>
      <c r="G254" s="1">
        <v>6.3153489586634665E-2</v>
      </c>
      <c r="H254" s="2">
        <v>0</v>
      </c>
      <c r="I254">
        <v>30762</v>
      </c>
      <c r="J254" s="3">
        <v>32</v>
      </c>
      <c r="K254" s="3" t="s">
        <v>41</v>
      </c>
      <c r="L254" s="3">
        <v>2</v>
      </c>
    </row>
    <row r="255" spans="1:12" x14ac:dyDescent="0.55000000000000004">
      <c r="A255" t="s">
        <v>32</v>
      </c>
      <c r="B255" t="s">
        <v>14</v>
      </c>
      <c r="C255">
        <v>431</v>
      </c>
      <c r="D255">
        <v>5</v>
      </c>
      <c r="E255" s="1">
        <v>0.29494822883745753</v>
      </c>
      <c r="F255" s="1">
        <v>0.99331387885718314</v>
      </c>
      <c r="G255" s="1">
        <v>0.29693356260842563</v>
      </c>
      <c r="H255" s="2">
        <v>0</v>
      </c>
      <c r="I255">
        <v>105151</v>
      </c>
      <c r="J255" s="3">
        <v>32</v>
      </c>
      <c r="K255" s="3" t="s">
        <v>41</v>
      </c>
      <c r="L255" s="3">
        <v>2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0</v>
      </c>
      <c r="E256" s="1">
        <v>0.47371567409886678</v>
      </c>
      <c r="F256" s="1">
        <v>1.0002739698810779</v>
      </c>
      <c r="G256" s="1">
        <v>0.47358592581908998</v>
      </c>
      <c r="H256" s="2">
        <v>42.828573008975454</v>
      </c>
      <c r="I256">
        <v>356551</v>
      </c>
      <c r="J256" s="3">
        <v>32</v>
      </c>
      <c r="K256" s="3" t="s">
        <v>41</v>
      </c>
      <c r="L256" s="3">
        <v>2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1</v>
      </c>
      <c r="E257" s="1">
        <v>4.0912937610999407E-2</v>
      </c>
      <c r="F257" s="1">
        <v>1.0002739698810779</v>
      </c>
      <c r="G257" s="1">
        <v>4.0901731768410936E-2</v>
      </c>
      <c r="H257" s="2">
        <v>0</v>
      </c>
      <c r="I257">
        <v>144370</v>
      </c>
      <c r="J257" s="3">
        <v>32</v>
      </c>
      <c r="K257" s="3" t="s">
        <v>41</v>
      </c>
      <c r="L257" s="3">
        <v>2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2</v>
      </c>
      <c r="E258" s="1">
        <v>2.9894837113074151E-2</v>
      </c>
      <c r="F258" s="1">
        <v>1.0002739698810779</v>
      </c>
      <c r="G258" s="1">
        <v>2.9886649071382249E-2</v>
      </c>
      <c r="H258" s="2">
        <v>0</v>
      </c>
      <c r="I258">
        <v>88826</v>
      </c>
      <c r="J258" s="3">
        <v>32</v>
      </c>
      <c r="K258" s="3" t="s">
        <v>41</v>
      </c>
      <c r="L258" s="3">
        <v>2</v>
      </c>
    </row>
    <row r="259" spans="1:12" x14ac:dyDescent="0.55000000000000004">
      <c r="A259" t="s">
        <v>32</v>
      </c>
      <c r="B259" t="s">
        <v>18</v>
      </c>
      <c r="C259">
        <v>459</v>
      </c>
      <c r="D259">
        <v>3</v>
      </c>
      <c r="E259" s="1">
        <v>2.5135269369756748E-2</v>
      </c>
      <c r="F259" s="1">
        <v>1.0002739698810779</v>
      </c>
      <c r="G259" s="1">
        <v>2.512838494912056E-2</v>
      </c>
      <c r="H259" s="2">
        <v>0</v>
      </c>
      <c r="I259">
        <v>43358</v>
      </c>
      <c r="J259" s="3">
        <v>32</v>
      </c>
      <c r="K259" s="3" t="s">
        <v>41</v>
      </c>
      <c r="L259" s="3">
        <v>2</v>
      </c>
    </row>
    <row r="260" spans="1:12" x14ac:dyDescent="0.55000000000000004">
      <c r="A260" t="s">
        <v>32</v>
      </c>
      <c r="B260" t="s">
        <v>18</v>
      </c>
      <c r="C260">
        <v>459</v>
      </c>
      <c r="D260">
        <v>4</v>
      </c>
      <c r="E260" s="1">
        <v>5.9200260181159634E-2</v>
      </c>
      <c r="F260" s="1">
        <v>1.0002739698810779</v>
      </c>
      <c r="G260" s="1">
        <v>5.918404553524264E-2</v>
      </c>
      <c r="H260" s="2">
        <v>0</v>
      </c>
      <c r="I260">
        <v>58252</v>
      </c>
      <c r="J260" s="3">
        <v>32</v>
      </c>
      <c r="K260" s="3" t="s">
        <v>41</v>
      </c>
      <c r="L260" s="3">
        <v>2</v>
      </c>
    </row>
    <row r="261" spans="1:12" x14ac:dyDescent="0.55000000000000004">
      <c r="A261" t="s">
        <v>32</v>
      </c>
      <c r="B261" t="s">
        <v>18</v>
      </c>
      <c r="C261">
        <v>459</v>
      </c>
      <c r="D261">
        <v>5</v>
      </c>
      <c r="E261" s="1">
        <v>7.098100483261581E-2</v>
      </c>
      <c r="F261" s="1">
        <v>1.0002739698810779</v>
      </c>
      <c r="G261" s="1">
        <v>7.0961563501502206E-2</v>
      </c>
      <c r="H261" s="2">
        <v>0</v>
      </c>
      <c r="I261">
        <v>72210</v>
      </c>
      <c r="J261" s="3">
        <v>32</v>
      </c>
      <c r="K261" s="3" t="s">
        <v>41</v>
      </c>
      <c r="L261" s="3">
        <v>2</v>
      </c>
    </row>
    <row r="262" spans="1:12" x14ac:dyDescent="0.55000000000000004">
      <c r="A262" t="s">
        <v>32</v>
      </c>
      <c r="B262" t="s">
        <v>18</v>
      </c>
      <c r="C262">
        <v>459</v>
      </c>
      <c r="D262">
        <v>6</v>
      </c>
      <c r="E262" s="1">
        <v>0.30043398667460525</v>
      </c>
      <c r="F262" s="1">
        <v>1.0002739698810779</v>
      </c>
      <c r="G262" s="1">
        <v>0.30035169935525136</v>
      </c>
      <c r="H262" s="2">
        <v>0</v>
      </c>
      <c r="I262">
        <v>251775</v>
      </c>
      <c r="J262" s="3">
        <v>32</v>
      </c>
      <c r="K262" s="3" t="s">
        <v>41</v>
      </c>
      <c r="L262" s="3">
        <v>2</v>
      </c>
    </row>
    <row r="263" spans="1:12" x14ac:dyDescent="0.55000000000000004">
      <c r="A263" t="s">
        <v>33</v>
      </c>
      <c r="B263" t="s">
        <v>5</v>
      </c>
      <c r="C263">
        <v>302</v>
      </c>
      <c r="D263">
        <v>0</v>
      </c>
      <c r="E263" s="1">
        <v>0.94109261872569294</v>
      </c>
      <c r="F263" s="1">
        <v>0.97496610996134614</v>
      </c>
      <c r="G263" s="1">
        <v>0.96525675006591138</v>
      </c>
      <c r="H263" s="2">
        <v>2.56992698126983</v>
      </c>
      <c r="I263">
        <v>463077</v>
      </c>
      <c r="J263" s="3">
        <v>32</v>
      </c>
      <c r="K263" s="3" t="s">
        <v>41</v>
      </c>
      <c r="L263" s="3">
        <v>2</v>
      </c>
    </row>
    <row r="264" spans="1:12" x14ac:dyDescent="0.55000000000000004">
      <c r="A264" t="s">
        <v>33</v>
      </c>
      <c r="B264" t="s">
        <v>5</v>
      </c>
      <c r="C264">
        <v>302</v>
      </c>
      <c r="D264">
        <v>1</v>
      </c>
      <c r="E264" s="1">
        <v>1.7635148235039436E-2</v>
      </c>
      <c r="F264" s="1">
        <v>0.97496610996134614</v>
      </c>
      <c r="G264" s="1">
        <v>1.8087960242780751E-2</v>
      </c>
      <c r="H264" s="2">
        <v>0</v>
      </c>
      <c r="I264">
        <v>122791</v>
      </c>
      <c r="J264" s="3">
        <v>32</v>
      </c>
      <c r="K264" s="3" t="s">
        <v>41</v>
      </c>
      <c r="L264" s="3">
        <v>2</v>
      </c>
    </row>
    <row r="265" spans="1:12" x14ac:dyDescent="0.55000000000000004">
      <c r="A265" t="s">
        <v>33</v>
      </c>
      <c r="B265" t="s">
        <v>5</v>
      </c>
      <c r="C265">
        <v>302</v>
      </c>
      <c r="D265">
        <v>2</v>
      </c>
      <c r="E265" s="1">
        <v>1.62383430006138E-2</v>
      </c>
      <c r="F265" s="1">
        <v>0.97496610996134614</v>
      </c>
      <c r="G265" s="1">
        <v>1.6655289691307928E-2</v>
      </c>
      <c r="H265" s="2">
        <v>0</v>
      </c>
      <c r="I265">
        <v>54699</v>
      </c>
      <c r="J265" s="3">
        <v>32</v>
      </c>
      <c r="K265" s="3" t="s">
        <v>41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0</v>
      </c>
      <c r="E266" s="1">
        <v>0.9117027156252695</v>
      </c>
      <c r="F266" s="1">
        <v>0.99491425698734737</v>
      </c>
      <c r="G266" s="1">
        <v>0.91636310287275735</v>
      </c>
      <c r="H266" s="2">
        <v>1.7655803745046914</v>
      </c>
      <c r="I266">
        <v>42293</v>
      </c>
      <c r="J266" s="3">
        <v>32</v>
      </c>
      <c r="K266" s="3" t="s">
        <v>41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1</v>
      </c>
      <c r="E267" s="1">
        <v>6.7161899546070075E-2</v>
      </c>
      <c r="F267" s="1">
        <v>0.99491425698734737</v>
      </c>
      <c r="G267" s="1">
        <v>6.7505213715038953E-2</v>
      </c>
      <c r="H267" s="2">
        <v>0</v>
      </c>
      <c r="I267">
        <v>13543</v>
      </c>
      <c r="J267" s="3">
        <v>32</v>
      </c>
      <c r="K267" s="3" t="s">
        <v>41</v>
      </c>
      <c r="L267" s="3">
        <v>2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2</v>
      </c>
      <c r="E268" s="1">
        <v>1.2592734925088275E-2</v>
      </c>
      <c r="F268" s="1">
        <v>0.99491425698734737</v>
      </c>
      <c r="G268" s="1">
        <v>1.2657105712023605E-2</v>
      </c>
      <c r="H268" s="2">
        <v>0</v>
      </c>
      <c r="I268">
        <v>5414</v>
      </c>
      <c r="J268" s="3">
        <v>32</v>
      </c>
      <c r="K268" s="3" t="s">
        <v>41</v>
      </c>
      <c r="L268" s="3">
        <v>2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3</v>
      </c>
      <c r="E269" s="1">
        <v>-2.2977268054365688E-2</v>
      </c>
      <c r="F269" s="1">
        <v>0.99491425698734737</v>
      </c>
      <c r="G269" s="1">
        <v>-2.3094721874769453E-2</v>
      </c>
      <c r="H269" s="2">
        <v>0</v>
      </c>
      <c r="I269">
        <v>28</v>
      </c>
      <c r="J269" s="3">
        <v>32</v>
      </c>
      <c r="K269" s="3" t="s">
        <v>41</v>
      </c>
      <c r="L269" s="3">
        <v>2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4</v>
      </c>
      <c r="E270" s="1">
        <v>2.509518672556069E-2</v>
      </c>
      <c r="F270" s="1">
        <v>0.99491425698734737</v>
      </c>
      <c r="G270" s="1">
        <v>2.522346679557114E-2</v>
      </c>
      <c r="H270" s="2">
        <v>0</v>
      </c>
      <c r="I270">
        <v>1112</v>
      </c>
      <c r="J270" s="3">
        <v>32</v>
      </c>
      <c r="K270" s="3" t="s">
        <v>41</v>
      </c>
      <c r="L270" s="3">
        <v>2</v>
      </c>
    </row>
    <row r="271" spans="1:12" x14ac:dyDescent="0.55000000000000004">
      <c r="A271" t="s">
        <v>33</v>
      </c>
      <c r="B271" t="s">
        <v>24</v>
      </c>
      <c r="C271">
        <v>364</v>
      </c>
      <c r="D271">
        <v>5</v>
      </c>
      <c r="E271" s="1">
        <v>-3.0147355117207258E-3</v>
      </c>
      <c r="F271" s="1">
        <v>0.99491425698734737</v>
      </c>
      <c r="G271" s="1">
        <v>-3.0301460558515899E-3</v>
      </c>
      <c r="H271" s="2">
        <v>0</v>
      </c>
      <c r="I271">
        <v>72</v>
      </c>
      <c r="J271" s="3">
        <v>32</v>
      </c>
      <c r="K271" s="3" t="s">
        <v>41</v>
      </c>
      <c r="L271" s="3">
        <v>2</v>
      </c>
    </row>
    <row r="272" spans="1:12" x14ac:dyDescent="0.55000000000000004">
      <c r="A272" t="s">
        <v>33</v>
      </c>
      <c r="B272" t="s">
        <v>24</v>
      </c>
      <c r="C272">
        <v>364</v>
      </c>
      <c r="D272">
        <v>6</v>
      </c>
      <c r="E272" s="1">
        <v>-2.0113077860055062E-4</v>
      </c>
      <c r="F272" s="1">
        <v>0.99491425698734737</v>
      </c>
      <c r="G272" s="1">
        <v>-2.0215890684850089E-4</v>
      </c>
      <c r="H272" s="2">
        <v>0</v>
      </c>
      <c r="I272">
        <v>55</v>
      </c>
      <c r="J272" s="3">
        <v>32</v>
      </c>
      <c r="K272" s="3" t="s">
        <v>41</v>
      </c>
      <c r="L272" s="3">
        <v>2</v>
      </c>
    </row>
    <row r="273" spans="1:12" x14ac:dyDescent="0.55000000000000004">
      <c r="A273" t="s">
        <v>33</v>
      </c>
      <c r="B273" t="s">
        <v>24</v>
      </c>
      <c r="C273">
        <v>364</v>
      </c>
      <c r="D273">
        <v>7</v>
      </c>
      <c r="E273" s="1">
        <v>3.4265990694092403E-3</v>
      </c>
      <c r="F273" s="1">
        <v>0.99491425698734737</v>
      </c>
      <c r="G273" s="1">
        <v>3.4441149529660601E-3</v>
      </c>
      <c r="H273" s="2">
        <v>0</v>
      </c>
      <c r="I273">
        <v>159</v>
      </c>
      <c r="J273" s="3">
        <v>32</v>
      </c>
      <c r="K273" s="3" t="s">
        <v>41</v>
      </c>
      <c r="L273" s="3">
        <v>2</v>
      </c>
    </row>
    <row r="274" spans="1:12" x14ac:dyDescent="0.55000000000000004">
      <c r="A274" t="s">
        <v>33</v>
      </c>
      <c r="B274" t="s">
        <v>24</v>
      </c>
      <c r="C274">
        <v>364</v>
      </c>
      <c r="D274">
        <v>8</v>
      </c>
      <c r="E274" s="1">
        <v>1.128255440636517E-3</v>
      </c>
      <c r="F274" s="1">
        <v>0.99491425698734737</v>
      </c>
      <c r="G274" s="1">
        <v>1.1340227891124344E-3</v>
      </c>
      <c r="H274" s="2">
        <v>0</v>
      </c>
      <c r="I274">
        <v>91</v>
      </c>
      <c r="J274" s="3">
        <v>32</v>
      </c>
      <c r="K274" s="3" t="s">
        <v>41</v>
      </c>
      <c r="L274" s="3">
        <v>2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0</v>
      </c>
      <c r="E275" s="1">
        <v>0.83390159775903738</v>
      </c>
      <c r="F275" s="1">
        <v>0.90774046163998545</v>
      </c>
      <c r="G275" s="1">
        <v>0.91865641446945556</v>
      </c>
      <c r="H275" s="2">
        <v>1.9051814040984481</v>
      </c>
      <c r="I275">
        <v>28640</v>
      </c>
      <c r="J275" s="3">
        <v>32</v>
      </c>
      <c r="K275" s="3" t="s">
        <v>41</v>
      </c>
      <c r="L275" s="3">
        <v>2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1</v>
      </c>
      <c r="E276" s="1">
        <v>7.171811141430158E-2</v>
      </c>
      <c r="F276" s="1">
        <v>0.90774046163998545</v>
      </c>
      <c r="G276" s="1">
        <v>7.9007287264391379E-2</v>
      </c>
      <c r="H276" s="2">
        <v>0</v>
      </c>
      <c r="I276">
        <v>11661</v>
      </c>
      <c r="J276" s="3">
        <v>32</v>
      </c>
      <c r="K276" s="3" t="s">
        <v>41</v>
      </c>
      <c r="L276" s="3">
        <v>2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2</v>
      </c>
      <c r="E277" s="1">
        <v>-9.9926405250611665E-5</v>
      </c>
      <c r="F277" s="1">
        <v>0.90774046163998545</v>
      </c>
      <c r="G277" s="1">
        <v>-1.1008257257815505E-4</v>
      </c>
      <c r="H277" s="2">
        <v>0</v>
      </c>
      <c r="I277">
        <v>5121</v>
      </c>
      <c r="J277" s="3">
        <v>32</v>
      </c>
      <c r="K277" s="3" t="s">
        <v>41</v>
      </c>
      <c r="L277" s="3">
        <v>2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3</v>
      </c>
      <c r="E278" s="1">
        <v>-3.7462637454664591E-2</v>
      </c>
      <c r="F278" s="1">
        <v>0.90774046163998545</v>
      </c>
      <c r="G278" s="1">
        <v>-4.1270207771703878E-2</v>
      </c>
      <c r="H278" s="2">
        <v>0</v>
      </c>
      <c r="I278">
        <v>18</v>
      </c>
      <c r="J278" s="3">
        <v>32</v>
      </c>
      <c r="K278" s="3" t="s">
        <v>41</v>
      </c>
      <c r="L278" s="3">
        <v>2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4</v>
      </c>
      <c r="E279" s="1">
        <v>2.6555170651348686E-2</v>
      </c>
      <c r="F279" s="1">
        <v>0.90774046163998545</v>
      </c>
      <c r="G279" s="1">
        <v>2.9254144519868946E-2</v>
      </c>
      <c r="H279" s="2">
        <v>0</v>
      </c>
      <c r="I279">
        <v>794</v>
      </c>
      <c r="J279" s="3">
        <v>32</v>
      </c>
      <c r="K279" s="3" t="s">
        <v>41</v>
      </c>
      <c r="L279" s="3">
        <v>2</v>
      </c>
    </row>
    <row r="280" spans="1:12" x14ac:dyDescent="0.55000000000000004">
      <c r="A280" t="s">
        <v>33</v>
      </c>
      <c r="B280" t="s">
        <v>24</v>
      </c>
      <c r="C280">
        <v>438</v>
      </c>
      <c r="D280">
        <v>5</v>
      </c>
      <c r="E280" s="1">
        <v>1.1793584059957316E-2</v>
      </c>
      <c r="F280" s="1">
        <v>0.90774046163998545</v>
      </c>
      <c r="G280" s="1">
        <v>1.2992242340558697E-2</v>
      </c>
      <c r="H280" s="2">
        <v>0</v>
      </c>
      <c r="I280">
        <v>554</v>
      </c>
      <c r="J280" s="3">
        <v>32</v>
      </c>
      <c r="K280" s="3" t="s">
        <v>41</v>
      </c>
      <c r="L280" s="3">
        <v>2</v>
      </c>
    </row>
    <row r="281" spans="1:12" x14ac:dyDescent="0.55000000000000004">
      <c r="A281" t="s">
        <v>33</v>
      </c>
      <c r="B281" t="s">
        <v>24</v>
      </c>
      <c r="C281">
        <v>438</v>
      </c>
      <c r="D281">
        <v>6</v>
      </c>
      <c r="E281" s="1">
        <v>-6.0356168271042841E-3</v>
      </c>
      <c r="F281" s="1">
        <v>0.90774046163998545</v>
      </c>
      <c r="G281" s="1">
        <v>-6.6490556300640487E-3</v>
      </c>
      <c r="H281" s="2">
        <v>0</v>
      </c>
      <c r="I281">
        <v>27</v>
      </c>
      <c r="J281" s="3">
        <v>32</v>
      </c>
      <c r="K281" s="3" t="s">
        <v>41</v>
      </c>
      <c r="L281" s="3">
        <v>2</v>
      </c>
    </row>
    <row r="282" spans="1:12" x14ac:dyDescent="0.55000000000000004">
      <c r="A282" t="s">
        <v>33</v>
      </c>
      <c r="B282" t="s">
        <v>24</v>
      </c>
      <c r="C282">
        <v>438</v>
      </c>
      <c r="D282">
        <v>7</v>
      </c>
      <c r="E282" s="1">
        <v>8.7138559401017616E-3</v>
      </c>
      <c r="F282" s="1">
        <v>0.90774046163998545</v>
      </c>
      <c r="G282" s="1">
        <v>9.5995015187036164E-3</v>
      </c>
      <c r="H282" s="2">
        <v>0</v>
      </c>
      <c r="I282">
        <v>314</v>
      </c>
      <c r="J282" s="3">
        <v>32</v>
      </c>
      <c r="K282" s="3" t="s">
        <v>41</v>
      </c>
      <c r="L282" s="3">
        <v>2</v>
      </c>
    </row>
    <row r="283" spans="1:12" x14ac:dyDescent="0.55000000000000004">
      <c r="A283" t="s">
        <v>33</v>
      </c>
      <c r="B283" t="s">
        <v>24</v>
      </c>
      <c r="C283">
        <v>438</v>
      </c>
      <c r="D283">
        <v>8</v>
      </c>
      <c r="E283" s="1">
        <v>-1.3436774977419073E-3</v>
      </c>
      <c r="F283" s="1">
        <v>0.90774046163998545</v>
      </c>
      <c r="G283" s="1">
        <v>-1.4802441386322347E-3</v>
      </c>
      <c r="H283" s="2">
        <v>0</v>
      </c>
      <c r="I283">
        <v>24</v>
      </c>
      <c r="J283" s="3">
        <v>32</v>
      </c>
      <c r="K283" s="3" t="s">
        <v>41</v>
      </c>
      <c r="L283" s="3">
        <v>2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0</v>
      </c>
      <c r="E284" s="1">
        <v>0.914183769421958</v>
      </c>
      <c r="F284" s="1">
        <v>0.99853807901497404</v>
      </c>
      <c r="G284" s="1">
        <v>0.91552219052454276</v>
      </c>
      <c r="H284" s="2">
        <v>2.047863297417357</v>
      </c>
      <c r="I284">
        <v>61332</v>
      </c>
      <c r="J284" s="3">
        <v>32</v>
      </c>
      <c r="K284" s="3" t="s">
        <v>41</v>
      </c>
      <c r="L284" s="3">
        <v>2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1</v>
      </c>
      <c r="E285" s="1">
        <v>7.8943676155631706E-2</v>
      </c>
      <c r="F285" s="1">
        <v>0.99853807901497404</v>
      </c>
      <c r="G285" s="1">
        <v>7.905925453890264E-2</v>
      </c>
      <c r="H285" s="2">
        <v>0</v>
      </c>
      <c r="I285">
        <v>25018</v>
      </c>
      <c r="J285" s="3">
        <v>32</v>
      </c>
      <c r="K285" s="3" t="s">
        <v>41</v>
      </c>
      <c r="L285" s="3">
        <v>2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2</v>
      </c>
      <c r="E286" s="1">
        <v>1.9170802455640268E-3</v>
      </c>
      <c r="F286" s="1">
        <v>0.99853807901497404</v>
      </c>
      <c r="G286" s="1">
        <v>1.919886968612319E-3</v>
      </c>
      <c r="H286" s="2">
        <v>0</v>
      </c>
      <c r="I286">
        <v>11242</v>
      </c>
      <c r="J286" s="3">
        <v>32</v>
      </c>
      <c r="K286" s="3" t="s">
        <v>41</v>
      </c>
      <c r="L286" s="3">
        <v>2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3</v>
      </c>
      <c r="E287" s="1">
        <v>-4.3016040977894347E-2</v>
      </c>
      <c r="F287" s="1">
        <v>0.99853807901497404</v>
      </c>
      <c r="G287" s="1">
        <v>-4.3079019099930872E-2</v>
      </c>
      <c r="H287" s="2">
        <v>0</v>
      </c>
      <c r="I287">
        <v>10</v>
      </c>
      <c r="J287" s="3">
        <v>32</v>
      </c>
      <c r="K287" s="3" t="s">
        <v>41</v>
      </c>
      <c r="L287" s="3">
        <v>2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4</v>
      </c>
      <c r="E288" s="1">
        <v>2.5857645752015889E-2</v>
      </c>
      <c r="F288" s="1">
        <v>0.99853807901497404</v>
      </c>
      <c r="G288" s="1">
        <v>2.5895502931168764E-2</v>
      </c>
      <c r="H288" s="2">
        <v>0</v>
      </c>
      <c r="I288">
        <v>1484</v>
      </c>
      <c r="J288" s="3">
        <v>32</v>
      </c>
      <c r="K288" s="3" t="s">
        <v>41</v>
      </c>
      <c r="L288" s="3">
        <v>2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5</v>
      </c>
      <c r="E289" s="1">
        <v>1.7925979683386516E-2</v>
      </c>
      <c r="F289" s="1">
        <v>0.99853807901497404</v>
      </c>
      <c r="G289" s="1">
        <v>1.7952224416989609E-2</v>
      </c>
      <c r="H289" s="2">
        <v>0</v>
      </c>
      <c r="I289">
        <v>1437</v>
      </c>
      <c r="J289" s="3">
        <v>32</v>
      </c>
      <c r="K289" s="3" t="s">
        <v>41</v>
      </c>
      <c r="L289" s="3">
        <v>2</v>
      </c>
    </row>
    <row r="290" spans="1:12" x14ac:dyDescent="0.55000000000000004">
      <c r="A290" t="s">
        <v>33</v>
      </c>
      <c r="B290" t="s">
        <v>25</v>
      </c>
      <c r="C290">
        <v>466</v>
      </c>
      <c r="D290">
        <v>6</v>
      </c>
      <c r="E290" s="1">
        <v>-8.4208454756760798E-3</v>
      </c>
      <c r="F290" s="1">
        <v>0.99853807901497404</v>
      </c>
      <c r="G290" s="1">
        <v>-8.4331741098776884E-3</v>
      </c>
      <c r="H290" s="2">
        <v>0</v>
      </c>
      <c r="I290">
        <v>9</v>
      </c>
      <c r="J290" s="3">
        <v>32</v>
      </c>
      <c r="K290" s="3" t="s">
        <v>41</v>
      </c>
      <c r="L290" s="3">
        <v>2</v>
      </c>
    </row>
    <row r="291" spans="1:12" x14ac:dyDescent="0.55000000000000004">
      <c r="A291" t="s">
        <v>33</v>
      </c>
      <c r="B291" t="s">
        <v>25</v>
      </c>
      <c r="C291">
        <v>466</v>
      </c>
      <c r="D291">
        <v>7</v>
      </c>
      <c r="E291" s="1">
        <v>1.6658650104137483E-3</v>
      </c>
      <c r="F291" s="1">
        <v>0.99853807901497404</v>
      </c>
      <c r="G291" s="1">
        <v>1.668303938951503E-3</v>
      </c>
      <c r="H291" s="2">
        <v>0</v>
      </c>
      <c r="I291">
        <v>149</v>
      </c>
      <c r="J291" s="3">
        <v>32</v>
      </c>
      <c r="K291" s="3" t="s">
        <v>41</v>
      </c>
      <c r="L291" s="3">
        <v>2</v>
      </c>
    </row>
    <row r="292" spans="1:12" x14ac:dyDescent="0.55000000000000004">
      <c r="A292" t="s">
        <v>33</v>
      </c>
      <c r="B292" t="s">
        <v>25</v>
      </c>
      <c r="C292">
        <v>466</v>
      </c>
      <c r="D292">
        <v>8</v>
      </c>
      <c r="E292" s="1">
        <v>9.2164666751287788E-3</v>
      </c>
      <c r="F292" s="1">
        <v>0.99853807901497404</v>
      </c>
      <c r="G292" s="1">
        <v>9.2299601475594496E-3</v>
      </c>
      <c r="H292" s="2">
        <v>0</v>
      </c>
      <c r="I292">
        <v>621</v>
      </c>
      <c r="J292" s="3">
        <v>32</v>
      </c>
      <c r="K292" s="3" t="s">
        <v>41</v>
      </c>
      <c r="L292" s="3">
        <v>2</v>
      </c>
    </row>
    <row r="293" spans="1:12" x14ac:dyDescent="0.55000000000000004">
      <c r="A293" t="s">
        <v>33</v>
      </c>
      <c r="B293" t="s">
        <v>25</v>
      </c>
      <c r="C293">
        <v>466</v>
      </c>
      <c r="D293">
        <v>9</v>
      </c>
      <c r="E293" s="1">
        <v>2.6448252444588599E-4</v>
      </c>
      <c r="F293" s="1">
        <v>0.99853807901497404</v>
      </c>
      <c r="G293" s="1">
        <v>2.6486974308159543E-4</v>
      </c>
      <c r="H293" s="2">
        <v>0</v>
      </c>
      <c r="I293">
        <v>251</v>
      </c>
      <c r="J293" s="3">
        <v>32</v>
      </c>
      <c r="K293" s="3" t="s">
        <v>41</v>
      </c>
      <c r="L293" s="3">
        <v>2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0</v>
      </c>
      <c r="E294" s="1">
        <v>0.9293561124605495</v>
      </c>
      <c r="F294" s="1">
        <v>0.99949733532328788</v>
      </c>
      <c r="G294" s="1">
        <v>0.92982350189052665</v>
      </c>
      <c r="H294" s="2">
        <v>1.5730619247943329</v>
      </c>
      <c r="I294">
        <v>1942258</v>
      </c>
      <c r="J294" s="3">
        <v>32</v>
      </c>
      <c r="K294" s="3" t="s">
        <v>41</v>
      </c>
      <c r="L294" s="3">
        <v>2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1</v>
      </c>
      <c r="E295" s="1">
        <v>6.1699428324249891E-2</v>
      </c>
      <c r="F295" s="1">
        <v>0.99949733532328788</v>
      </c>
      <c r="G295" s="1">
        <v>6.1730458044986364E-2</v>
      </c>
      <c r="H295" s="2">
        <v>0</v>
      </c>
      <c r="I295">
        <v>1008238</v>
      </c>
      <c r="J295" s="3">
        <v>32</v>
      </c>
      <c r="K295" s="3" t="s">
        <v>41</v>
      </c>
      <c r="L295" s="3">
        <v>2</v>
      </c>
    </row>
    <row r="296" spans="1:12" x14ac:dyDescent="0.55000000000000004">
      <c r="A296" t="s">
        <v>34</v>
      </c>
      <c r="B296" t="s">
        <v>14</v>
      </c>
      <c r="C296">
        <v>567</v>
      </c>
      <c r="D296">
        <v>2</v>
      </c>
      <c r="E296" s="1">
        <v>9.2725851074143672E-3</v>
      </c>
      <c r="F296" s="1">
        <v>0.99949733532328788</v>
      </c>
      <c r="G296" s="1">
        <v>9.2772484525085255E-3</v>
      </c>
      <c r="H296" s="2">
        <v>0</v>
      </c>
      <c r="I296">
        <v>536168</v>
      </c>
      <c r="J296" s="3">
        <v>32</v>
      </c>
      <c r="K296" s="3" t="s">
        <v>41</v>
      </c>
      <c r="L296" s="3">
        <v>2</v>
      </c>
    </row>
    <row r="297" spans="1:12" x14ac:dyDescent="0.55000000000000004">
      <c r="A297" t="s">
        <v>34</v>
      </c>
      <c r="B297" t="s">
        <v>14</v>
      </c>
      <c r="C297">
        <v>567</v>
      </c>
      <c r="D297">
        <v>3</v>
      </c>
      <c r="E297" s="1">
        <v>-1.5240506011641166E-3</v>
      </c>
      <c r="F297" s="1">
        <v>0.99949733532328788</v>
      </c>
      <c r="G297" s="1">
        <v>-1.5248170728450834E-3</v>
      </c>
      <c r="H297" s="2">
        <v>0</v>
      </c>
      <c r="I297">
        <v>170504</v>
      </c>
      <c r="J297" s="3">
        <v>32</v>
      </c>
      <c r="K297" s="3" t="s">
        <v>41</v>
      </c>
      <c r="L297" s="3">
        <v>2</v>
      </c>
    </row>
    <row r="298" spans="1:12" x14ac:dyDescent="0.55000000000000004">
      <c r="A298" t="s">
        <v>34</v>
      </c>
      <c r="B298" t="s">
        <v>14</v>
      </c>
      <c r="C298">
        <v>567</v>
      </c>
      <c r="D298">
        <v>4</v>
      </c>
      <c r="E298" s="1">
        <v>5.2518679025439574E-4</v>
      </c>
      <c r="F298" s="1">
        <v>0.99949733532328788</v>
      </c>
      <c r="G298" s="1">
        <v>5.2545091586914919E-4</v>
      </c>
      <c r="H298" s="2">
        <v>0</v>
      </c>
      <c r="I298">
        <v>51026</v>
      </c>
      <c r="J298" s="3">
        <v>32</v>
      </c>
      <c r="K298" s="3" t="s">
        <v>41</v>
      </c>
      <c r="L298" s="3">
        <v>2</v>
      </c>
    </row>
    <row r="299" spans="1:12" x14ac:dyDescent="0.55000000000000004">
      <c r="A299" t="s">
        <v>34</v>
      </c>
      <c r="B299" t="s">
        <v>14</v>
      </c>
      <c r="C299">
        <v>567</v>
      </c>
      <c r="D299">
        <v>5</v>
      </c>
      <c r="E299" s="1">
        <v>1.6807324198381181E-4</v>
      </c>
      <c r="F299" s="1">
        <v>0.99949733532328788</v>
      </c>
      <c r="G299" s="1">
        <v>1.681577689543799E-4</v>
      </c>
      <c r="H299" s="2">
        <v>0</v>
      </c>
      <c r="I299">
        <v>12857</v>
      </c>
      <c r="J299" s="3">
        <v>32</v>
      </c>
      <c r="K299" s="3" t="s">
        <v>41</v>
      </c>
      <c r="L299" s="3">
        <v>2</v>
      </c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  <row r="304" spans="1:12" x14ac:dyDescent="0.55000000000000004">
      <c r="E304" s="1"/>
      <c r="F304" s="1"/>
      <c r="G304" s="1"/>
      <c r="H304" s="2"/>
    </row>
    <row r="305" spans="5:8" x14ac:dyDescent="0.55000000000000004">
      <c r="E305" s="1"/>
      <c r="F305" s="1"/>
      <c r="G305" s="1"/>
      <c r="H305" s="2"/>
    </row>
    <row r="306" spans="5:8" x14ac:dyDescent="0.55000000000000004">
      <c r="E306" s="1"/>
      <c r="F306" s="1"/>
      <c r="G306" s="1"/>
      <c r="H306" s="2"/>
    </row>
    <row r="307" spans="5:8" x14ac:dyDescent="0.55000000000000004">
      <c r="E307" s="1"/>
      <c r="F307" s="1"/>
      <c r="G307" s="1"/>
      <c r="H307" s="2"/>
    </row>
    <row r="308" spans="5:8" x14ac:dyDescent="0.55000000000000004">
      <c r="E308" s="1"/>
      <c r="F308" s="1"/>
      <c r="G308" s="1"/>
      <c r="H308" s="2"/>
    </row>
    <row r="309" spans="5:8" x14ac:dyDescent="0.55000000000000004">
      <c r="E309" s="1"/>
      <c r="F309" s="1"/>
      <c r="G309" s="1"/>
      <c r="H309" s="2"/>
    </row>
    <row r="310" spans="5:8" x14ac:dyDescent="0.55000000000000004">
      <c r="E310" s="1"/>
      <c r="F310" s="1"/>
      <c r="G310" s="1"/>
      <c r="H310" s="2"/>
    </row>
    <row r="311" spans="5:8" x14ac:dyDescent="0.55000000000000004">
      <c r="E311" s="1"/>
      <c r="F311" s="1"/>
      <c r="G311" s="1"/>
      <c r="H311" s="2"/>
    </row>
    <row r="312" spans="5:8" x14ac:dyDescent="0.55000000000000004">
      <c r="E312" s="1"/>
      <c r="F312" s="1"/>
      <c r="G312" s="1"/>
      <c r="H312" s="2"/>
    </row>
    <row r="313" spans="5:8" x14ac:dyDescent="0.55000000000000004">
      <c r="E313" s="1"/>
      <c r="F313" s="1"/>
      <c r="G313" s="1"/>
      <c r="H313" s="2"/>
    </row>
    <row r="314" spans="5:8" x14ac:dyDescent="0.55000000000000004">
      <c r="E314" s="1"/>
      <c r="F314" s="1"/>
      <c r="G314" s="1"/>
      <c r="H314" s="2"/>
    </row>
    <row r="315" spans="5:8" x14ac:dyDescent="0.55000000000000004">
      <c r="E315" s="1"/>
      <c r="F315" s="1"/>
      <c r="G315" s="1"/>
      <c r="H315" s="2"/>
    </row>
    <row r="316" spans="5:8" x14ac:dyDescent="0.55000000000000004">
      <c r="E316" s="1"/>
      <c r="F316" s="1"/>
      <c r="G316" s="1"/>
      <c r="H316" s="2"/>
    </row>
    <row r="317" spans="5:8" x14ac:dyDescent="0.55000000000000004">
      <c r="E317" s="1"/>
      <c r="F317" s="1"/>
      <c r="G317" s="1"/>
      <c r="H317" s="2"/>
    </row>
  </sheetData>
  <conditionalFormatting sqref="G2:G269">
    <cfRule type="cellIs" dxfId="170" priority="8" operator="lessThan">
      <formula>-0.01</formula>
    </cfRule>
    <cfRule type="cellIs" dxfId="169" priority="9" operator="greaterThan">
      <formula>1.01</formula>
    </cfRule>
  </conditionalFormatting>
  <conditionalFormatting sqref="H2:H269">
    <cfRule type="cellIs" dxfId="168" priority="7" operator="equal">
      <formula>0</formula>
    </cfRule>
  </conditionalFormatting>
  <conditionalFormatting sqref="G270:G293">
    <cfRule type="cellIs" dxfId="167" priority="5" operator="lessThan">
      <formula>-0.01</formula>
    </cfRule>
    <cfRule type="cellIs" dxfId="166" priority="6" operator="greaterThan">
      <formula>1.01</formula>
    </cfRule>
  </conditionalFormatting>
  <conditionalFormatting sqref="H270:H293">
    <cfRule type="cellIs" dxfId="165" priority="4" operator="equal">
      <formula>0</formula>
    </cfRule>
  </conditionalFormatting>
  <conditionalFormatting sqref="G294:G317">
    <cfRule type="cellIs" dxfId="164" priority="2" operator="lessThan">
      <formula>-0.01</formula>
    </cfRule>
    <cfRule type="cellIs" dxfId="163" priority="3" operator="greaterThan">
      <formula>1.01</formula>
    </cfRule>
  </conditionalFormatting>
  <conditionalFormatting sqref="H294:H317">
    <cfRule type="cellIs" dxfId="162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98E2-9E8E-4788-A530-3387BE711917}">
  <dimension ref="A1:L319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0.63215594431795674</v>
      </c>
      <c r="F2" s="1">
        <v>0.6461034236850246</v>
      </c>
      <c r="G2" s="1">
        <v>0.97841293072319757</v>
      </c>
      <c r="H2" s="2">
        <v>3.0558614355158218</v>
      </c>
      <c r="I2">
        <v>8539</v>
      </c>
      <c r="J2" s="3">
        <v>32</v>
      </c>
      <c r="K2" s="3" t="s">
        <v>41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2.0498938891236447E-2</v>
      </c>
      <c r="F3" s="1">
        <v>0.6461034236850246</v>
      </c>
      <c r="G3" s="1">
        <v>3.1727024095185227E-2</v>
      </c>
      <c r="H3" s="2">
        <v>0</v>
      </c>
      <c r="I3">
        <v>1992</v>
      </c>
      <c r="J3" s="3">
        <v>32</v>
      </c>
      <c r="K3" s="3" t="s">
        <v>41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-5.8387515755083379E-2</v>
      </c>
      <c r="F4" s="1">
        <v>0.6461034236850246</v>
      </c>
      <c r="G4" s="1">
        <v>-9.0368683425437607E-2</v>
      </c>
      <c r="H4" s="2">
        <v>0</v>
      </c>
      <c r="I4">
        <v>8</v>
      </c>
      <c r="J4" s="3">
        <v>32</v>
      </c>
      <c r="K4" s="3" t="s">
        <v>41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5.1836056230914827E-2</v>
      </c>
      <c r="F5" s="1">
        <v>0.6461034236850246</v>
      </c>
      <c r="G5" s="1">
        <v>8.0228728607054878E-2</v>
      </c>
      <c r="H5" s="2">
        <v>0</v>
      </c>
      <c r="I5">
        <v>77</v>
      </c>
      <c r="J5" s="3">
        <v>32</v>
      </c>
      <c r="K5" s="3" t="s">
        <v>41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0.54058298023252827</v>
      </c>
      <c r="F6" s="1">
        <v>1.0004582948394063</v>
      </c>
      <c r="G6" s="1">
        <v>0.54033534733129751</v>
      </c>
      <c r="H6" s="2">
        <v>43.193888039326936</v>
      </c>
      <c r="I6">
        <v>48538</v>
      </c>
      <c r="J6" s="3">
        <v>32</v>
      </c>
      <c r="K6" s="3" t="s">
        <v>41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5.5476957707570954E-2</v>
      </c>
      <c r="F7" s="1">
        <v>1.0004582948394063</v>
      </c>
      <c r="G7" s="1">
        <v>5.5451544550866184E-2</v>
      </c>
      <c r="H7" s="2">
        <v>0</v>
      </c>
      <c r="I7">
        <v>14674</v>
      </c>
      <c r="J7" s="3">
        <v>32</v>
      </c>
      <c r="K7" s="3" t="s">
        <v>41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0.40439835689930709</v>
      </c>
      <c r="F8" s="1">
        <v>1.0004582948394063</v>
      </c>
      <c r="G8" s="1">
        <v>0.40421310811783628</v>
      </c>
      <c r="H8" s="2">
        <v>0</v>
      </c>
      <c r="I8">
        <v>41482</v>
      </c>
      <c r="J8" s="3">
        <v>32</v>
      </c>
      <c r="K8" s="3" t="s">
        <v>41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0.5323931986713405</v>
      </c>
      <c r="F9" s="1">
        <v>0.99959521736754653</v>
      </c>
      <c r="G9" s="1">
        <v>0.53260878945920564</v>
      </c>
      <c r="H9" s="2">
        <v>42.868695900945063</v>
      </c>
      <c r="I9">
        <v>49452</v>
      </c>
      <c r="J9" s="3">
        <v>32</v>
      </c>
      <c r="K9" s="3" t="s">
        <v>41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3.724366172509222E-2</v>
      </c>
      <c r="F10" s="1">
        <v>0.99959521736754653</v>
      </c>
      <c r="G10" s="1">
        <v>3.7258743417334594E-2</v>
      </c>
      <c r="H10" s="2">
        <v>0</v>
      </c>
      <c r="I10">
        <v>13338</v>
      </c>
      <c r="J10" s="3">
        <v>32</v>
      </c>
      <c r="K10" s="3" t="s">
        <v>41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4.1578430717380918E-2</v>
      </c>
      <c r="F11" s="1">
        <v>0.99959521736754653</v>
      </c>
      <c r="G11" s="1">
        <v>4.1595267759362162E-2</v>
      </c>
      <c r="H11" s="2">
        <v>0</v>
      </c>
      <c r="I11">
        <v>8886</v>
      </c>
      <c r="J11" s="3">
        <v>32</v>
      </c>
      <c r="K11" s="3" t="s">
        <v>41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0.38837992625373297</v>
      </c>
      <c r="F12" s="1">
        <v>0.99959521736754653</v>
      </c>
      <c r="G12" s="1">
        <v>0.38853719936409764</v>
      </c>
      <c r="H12" s="2">
        <v>0</v>
      </c>
      <c r="I12">
        <v>37986</v>
      </c>
      <c r="J12" s="3">
        <v>32</v>
      </c>
      <c r="K12" s="3" t="s">
        <v>41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0.86037756380438923</v>
      </c>
      <c r="F13" s="1">
        <v>0.99308606258039267</v>
      </c>
      <c r="G13" s="1">
        <v>0.86636757500031836</v>
      </c>
      <c r="H13" s="2">
        <v>13.363242499968161</v>
      </c>
      <c r="I13">
        <v>35867</v>
      </c>
      <c r="J13" s="3">
        <v>32</v>
      </c>
      <c r="K13" s="3" t="s">
        <v>41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0.13270849877600344</v>
      </c>
      <c r="F14" s="1">
        <v>0.99308606258039267</v>
      </c>
      <c r="G14" s="1">
        <v>0.13363242499968161</v>
      </c>
      <c r="H14" s="2">
        <v>0</v>
      </c>
      <c r="I14">
        <v>12652</v>
      </c>
      <c r="J14" s="3">
        <v>32</v>
      </c>
      <c r="K14" s="3" t="s">
        <v>41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0.82389772665945571</v>
      </c>
      <c r="F15" s="1">
        <v>0.9984121985369685</v>
      </c>
      <c r="G15" s="1">
        <v>0.82520799311823412</v>
      </c>
      <c r="H15" s="2">
        <v>15.41549647855677</v>
      </c>
      <c r="I15">
        <v>29817</v>
      </c>
      <c r="J15" s="3">
        <v>32</v>
      </c>
      <c r="K15" s="3" t="s">
        <v>41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4.1208549141130493E-2</v>
      </c>
      <c r="F16" s="1">
        <v>0.9984121985369685</v>
      </c>
      <c r="G16" s="1">
        <v>4.1274084192396462E-2</v>
      </c>
      <c r="H16" s="2">
        <v>0</v>
      </c>
      <c r="I16">
        <v>7449</v>
      </c>
      <c r="J16" s="3">
        <v>32</v>
      </c>
      <c r="K16" s="3" t="s">
        <v>41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0.13330592273638237</v>
      </c>
      <c r="F17" s="1">
        <v>0.9984121985369685</v>
      </c>
      <c r="G17" s="1">
        <v>0.13351792268936946</v>
      </c>
      <c r="H17" s="2">
        <v>0</v>
      </c>
      <c r="I17">
        <v>7779</v>
      </c>
      <c r="J17" s="3">
        <v>32</v>
      </c>
      <c r="K17" s="3" t="s">
        <v>41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0.94539379381763688</v>
      </c>
      <c r="F18" s="1">
        <v>0.99919231585847079</v>
      </c>
      <c r="G18" s="1">
        <v>0.94615799062204342</v>
      </c>
      <c r="H18" s="2">
        <v>1.3528759866352391</v>
      </c>
      <c r="I18">
        <v>305230</v>
      </c>
      <c r="J18" s="3">
        <v>32</v>
      </c>
      <c r="K18" s="3" t="s">
        <v>41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4.6194786684708826E-2</v>
      </c>
      <c r="F19" s="1">
        <v>0.99919231585847079</v>
      </c>
      <c r="G19" s="1">
        <v>4.6232127641033641E-2</v>
      </c>
      <c r="H19" s="2">
        <v>0</v>
      </c>
      <c r="I19">
        <v>53261</v>
      </c>
      <c r="J19" s="3">
        <v>32</v>
      </c>
      <c r="K19" s="3" t="s">
        <v>41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7.1722599606706657E-3</v>
      </c>
      <c r="F20" s="1">
        <v>0.99919231585847079</v>
      </c>
      <c r="G20" s="1">
        <v>7.1780575639320372E-3</v>
      </c>
      <c r="H20" s="2">
        <v>0</v>
      </c>
      <c r="I20">
        <v>16310</v>
      </c>
      <c r="J20" s="3">
        <v>32</v>
      </c>
      <c r="K20" s="3" t="s">
        <v>41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-5.1654923542265819E-3</v>
      </c>
      <c r="F21" s="1">
        <v>0.99919231585847079</v>
      </c>
      <c r="G21" s="1">
        <v>-5.1696678129360641E-3</v>
      </c>
      <c r="H21" s="2">
        <v>0</v>
      </c>
      <c r="I21">
        <v>32</v>
      </c>
      <c r="J21" s="3">
        <v>32</v>
      </c>
      <c r="K21" s="3" t="s">
        <v>41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5.4385037840066581E-3</v>
      </c>
      <c r="F22" s="1">
        <v>0.99919231585847079</v>
      </c>
      <c r="G22" s="1">
        <v>5.4428999279624041E-3</v>
      </c>
      <c r="H22" s="2">
        <v>0</v>
      </c>
      <c r="I22">
        <v>1706</v>
      </c>
      <c r="J22" s="3">
        <v>32</v>
      </c>
      <c r="K22" s="3" t="s">
        <v>41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1.5846396567437227E-4</v>
      </c>
      <c r="F23" s="1">
        <v>0.99919231585847079</v>
      </c>
      <c r="G23" s="1">
        <v>1.5859205796456272E-4</v>
      </c>
      <c r="H23" s="2">
        <v>0</v>
      </c>
      <c r="I23">
        <v>214</v>
      </c>
      <c r="J23" s="3">
        <v>32</v>
      </c>
      <c r="K23" s="3" t="s">
        <v>41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0.94995454336109986</v>
      </c>
      <c r="F24" s="1">
        <v>0.99896112864177045</v>
      </c>
      <c r="G24" s="1">
        <v>0.95094245023597468</v>
      </c>
      <c r="H24" s="2">
        <v>1.0469114934987402</v>
      </c>
      <c r="I24">
        <v>95253</v>
      </c>
      <c r="J24" s="3">
        <v>32</v>
      </c>
      <c r="K24" s="3" t="s">
        <v>41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4.6652662709428368E-2</v>
      </c>
      <c r="F25" s="1">
        <v>0.99896112864177045</v>
      </c>
      <c r="G25" s="1">
        <v>4.6701179226922761E-2</v>
      </c>
      <c r="H25" s="2">
        <v>0</v>
      </c>
      <c r="I25">
        <v>23751</v>
      </c>
      <c r="J25" s="3">
        <v>32</v>
      </c>
      <c r="K25" s="3" t="s">
        <v>41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1.9333422972349081E-3</v>
      </c>
      <c r="F26" s="1">
        <v>0.99896112864177045</v>
      </c>
      <c r="G26" s="1">
        <v>1.9353528799099136E-3</v>
      </c>
      <c r="H26" s="2">
        <v>0</v>
      </c>
      <c r="I26">
        <v>9318</v>
      </c>
      <c r="J26" s="3">
        <v>32</v>
      </c>
      <c r="K26" s="3" t="s">
        <v>41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1.5083254532376191E-3</v>
      </c>
      <c r="F27" s="1">
        <v>0.99896112864177045</v>
      </c>
      <c r="G27" s="1">
        <v>1.5098940389086028E-3</v>
      </c>
      <c r="H27" s="2">
        <v>0</v>
      </c>
      <c r="I27">
        <v>1664</v>
      </c>
      <c r="J27" s="3">
        <v>32</v>
      </c>
      <c r="K27" s="3" t="s">
        <v>41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-2.6855965892179055E-3</v>
      </c>
      <c r="F28" s="1">
        <v>0.99896112864177045</v>
      </c>
      <c r="G28" s="1">
        <v>-2.6883894800484934E-3</v>
      </c>
      <c r="H28" s="2">
        <v>0</v>
      </c>
      <c r="I28">
        <v>8</v>
      </c>
      <c r="J28" s="3">
        <v>32</v>
      </c>
      <c r="K28" s="3" t="s">
        <v>41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1.5978514099875463E-3</v>
      </c>
      <c r="F29" s="1">
        <v>0.99896112864177045</v>
      </c>
      <c r="G29" s="1">
        <v>1.5995130983325169E-3</v>
      </c>
      <c r="H29" s="2">
        <v>0</v>
      </c>
      <c r="I29">
        <v>115</v>
      </c>
      <c r="J29" s="3">
        <v>32</v>
      </c>
      <c r="K29" s="3" t="s">
        <v>41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0.94372433036897496</v>
      </c>
      <c r="F30" s="1">
        <v>0.99799762523006241</v>
      </c>
      <c r="G30" s="1">
        <v>0.94561781161696035</v>
      </c>
      <c r="H30" s="2">
        <v>1.2398523633580918</v>
      </c>
      <c r="I30">
        <v>150528</v>
      </c>
      <c r="J30" s="3">
        <v>32</v>
      </c>
      <c r="K30" s="3" t="s">
        <v>41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4.8922344788938428E-2</v>
      </c>
      <c r="F31" s="1">
        <v>0.99799762523006241</v>
      </c>
      <c r="G31" s="1">
        <v>4.902050220576492E-2</v>
      </c>
      <c r="H31" s="2">
        <v>0</v>
      </c>
      <c r="I31">
        <v>26714</v>
      </c>
      <c r="J31" s="3">
        <v>32</v>
      </c>
      <c r="K31" s="3" t="s">
        <v>41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3.4140024032868464E-3</v>
      </c>
      <c r="F32" s="1">
        <v>0.99799762523006241</v>
      </c>
      <c r="G32" s="1">
        <v>3.4208522314868603E-3</v>
      </c>
      <c r="H32" s="2">
        <v>0</v>
      </c>
      <c r="I32">
        <v>7502</v>
      </c>
      <c r="J32" s="3">
        <v>32</v>
      </c>
      <c r="K32" s="3" t="s">
        <v>41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1.9508424649699689E-3</v>
      </c>
      <c r="F33" s="1">
        <v>0.99799762523006241</v>
      </c>
      <c r="G33" s="1">
        <v>1.9547566203078418E-3</v>
      </c>
      <c r="H33" s="2">
        <v>0</v>
      </c>
      <c r="I33">
        <v>1092</v>
      </c>
      <c r="J33" s="3">
        <v>32</v>
      </c>
      <c r="K33" s="3" t="s">
        <v>41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-3.350827034794411E-4</v>
      </c>
      <c r="F34" s="1">
        <v>0.99799762523006241</v>
      </c>
      <c r="G34" s="1">
        <v>-3.3575501084203129E-4</v>
      </c>
      <c r="H34" s="2">
        <v>0</v>
      </c>
      <c r="I34">
        <v>39</v>
      </c>
      <c r="J34" s="3">
        <v>32</v>
      </c>
      <c r="K34" s="3" t="s">
        <v>41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3.211879073717093E-4</v>
      </c>
      <c r="F35" s="1">
        <v>0.99799762523006241</v>
      </c>
      <c r="G35" s="1">
        <v>3.2183233632211076E-4</v>
      </c>
      <c r="H35" s="2">
        <v>0</v>
      </c>
      <c r="I35">
        <v>49</v>
      </c>
      <c r="J35" s="3">
        <v>32</v>
      </c>
      <c r="K35" s="3" t="s">
        <v>41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0.93570587789820814</v>
      </c>
      <c r="F36" s="1">
        <v>0.99883959668876032</v>
      </c>
      <c r="G36" s="1">
        <v>0.9367929355225344</v>
      </c>
      <c r="H36" s="2">
        <v>1.3014320722937034</v>
      </c>
      <c r="I36">
        <v>47020</v>
      </c>
      <c r="J36" s="3">
        <v>32</v>
      </c>
      <c r="K36" s="3" t="s">
        <v>41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6.2407891319594212E-2</v>
      </c>
      <c r="F37" s="1">
        <v>0.99883959668876032</v>
      </c>
      <c r="G37" s="1">
        <v>6.2480393775418766E-2</v>
      </c>
      <c r="H37" s="2">
        <v>0</v>
      </c>
      <c r="I37">
        <v>12551</v>
      </c>
      <c r="J37" s="3">
        <v>32</v>
      </c>
      <c r="K37" s="3" t="s">
        <v>41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4.3586513271702846E-4</v>
      </c>
      <c r="F38" s="1">
        <v>0.99883959668876032</v>
      </c>
      <c r="G38" s="1">
        <v>4.3637149965015313E-4</v>
      </c>
      <c r="H38" s="2">
        <v>0</v>
      </c>
      <c r="I38">
        <v>4691</v>
      </c>
      <c r="J38" s="3">
        <v>32</v>
      </c>
      <c r="K38" s="3" t="s">
        <v>41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1.214436405854287E-3</v>
      </c>
      <c r="F39" s="1">
        <v>0.99883959668876032</v>
      </c>
      <c r="G39" s="1">
        <v>1.2158472790628732E-3</v>
      </c>
      <c r="H39" s="2">
        <v>0</v>
      </c>
      <c r="I39">
        <v>864</v>
      </c>
      <c r="J39" s="3">
        <v>32</v>
      </c>
      <c r="K39" s="3" t="s">
        <v>41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-2.6955338458589007E-3</v>
      </c>
      <c r="F40" s="1">
        <v>0.99883959668876032</v>
      </c>
      <c r="G40" s="1">
        <v>-2.6986653861088691E-3</v>
      </c>
      <c r="H40" s="2">
        <v>0</v>
      </c>
      <c r="I40">
        <v>2</v>
      </c>
      <c r="J40" s="3">
        <v>32</v>
      </c>
      <c r="K40" s="3" t="s">
        <v>41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1.7710597782454993E-3</v>
      </c>
      <c r="F41" s="1">
        <v>0.99883959668876032</v>
      </c>
      <c r="G41" s="1">
        <v>1.7731173094425929E-3</v>
      </c>
      <c r="H41" s="2">
        <v>0</v>
      </c>
      <c r="I41">
        <v>67</v>
      </c>
      <c r="J41" s="3">
        <v>32</v>
      </c>
      <c r="K41" s="3" t="s">
        <v>41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0.81716418048843509</v>
      </c>
      <c r="F42" s="1">
        <v>0.98672240425100322</v>
      </c>
      <c r="G42" s="1">
        <v>0.82816015625866368</v>
      </c>
      <c r="H42" s="2">
        <v>4.0950595475518066</v>
      </c>
      <c r="I42">
        <v>82432</v>
      </c>
      <c r="J42" s="3">
        <v>32</v>
      </c>
      <c r="K42" s="3" t="s">
        <v>41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0.15519681881039887</v>
      </c>
      <c r="F43" s="1">
        <v>0.98672240425100322</v>
      </c>
      <c r="G43" s="1">
        <v>0.15728518795334842</v>
      </c>
      <c r="H43" s="2">
        <v>0</v>
      </c>
      <c r="I43">
        <v>26012</v>
      </c>
      <c r="J43" s="3">
        <v>32</v>
      </c>
      <c r="K43" s="3" t="s">
        <v>41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9.7022090061084608E-3</v>
      </c>
      <c r="F44" s="1">
        <v>0.98672240425100322</v>
      </c>
      <c r="G44" s="1">
        <v>9.8327644779416662E-3</v>
      </c>
      <c r="H44" s="2">
        <v>0</v>
      </c>
      <c r="I44">
        <v>6219</v>
      </c>
      <c r="J44" s="3">
        <v>32</v>
      </c>
      <c r="K44" s="3" t="s">
        <v>41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-9.456788864231196E-3</v>
      </c>
      <c r="F45" s="1">
        <v>0.98672240425100322</v>
      </c>
      <c r="G45" s="1">
        <v>-9.584041898196902E-3</v>
      </c>
      <c r="H45" s="2">
        <v>0</v>
      </c>
      <c r="I45">
        <v>11</v>
      </c>
      <c r="J45" s="3">
        <v>32</v>
      </c>
      <c r="K45" s="3" t="s">
        <v>41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1.4776444165814921E-2</v>
      </c>
      <c r="F46" s="1">
        <v>0.98672240425100322</v>
      </c>
      <c r="G46" s="1">
        <v>1.4975279878266631E-2</v>
      </c>
      <c r="H46" s="2">
        <v>0</v>
      </c>
      <c r="I46">
        <v>1460</v>
      </c>
      <c r="J46" s="3">
        <v>32</v>
      </c>
      <c r="K46" s="3" t="s">
        <v>41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-6.6045935552293971E-4</v>
      </c>
      <c r="F47" s="1">
        <v>0.98672240425100322</v>
      </c>
      <c r="G47" s="1">
        <v>-6.6934667002344821E-4</v>
      </c>
      <c r="H47" s="2">
        <v>0</v>
      </c>
      <c r="I47">
        <v>77</v>
      </c>
      <c r="J47" s="3">
        <v>32</v>
      </c>
      <c r="K47" s="3" t="s">
        <v>41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0.94142207615944251</v>
      </c>
      <c r="F48" s="1">
        <v>0.99936327016880466</v>
      </c>
      <c r="G48" s="1">
        <v>0.94202188959818867</v>
      </c>
      <c r="H48" s="2">
        <v>2.3173695198513755</v>
      </c>
      <c r="I48">
        <v>29094</v>
      </c>
      <c r="J48" s="3">
        <v>32</v>
      </c>
      <c r="K48" s="3" t="s">
        <v>41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4.772164958367868E-2</v>
      </c>
      <c r="F49" s="1">
        <v>0.99936327016880466</v>
      </c>
      <c r="G49" s="1">
        <v>4.7752054741433424E-2</v>
      </c>
      <c r="H49" s="2">
        <v>0</v>
      </c>
      <c r="I49">
        <v>7301</v>
      </c>
      <c r="J49" s="3">
        <v>32</v>
      </c>
      <c r="K49" s="3" t="s">
        <v>41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1.5557561830642939E-3</v>
      </c>
      <c r="F50" s="1">
        <v>0.99936327016880466</v>
      </c>
      <c r="G50" s="1">
        <v>1.5567474105802465E-3</v>
      </c>
      <c r="H50" s="2">
        <v>0</v>
      </c>
      <c r="I50">
        <v>2844</v>
      </c>
      <c r="J50" s="3">
        <v>32</v>
      </c>
      <c r="K50" s="3" t="s">
        <v>41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-1.4562084330307416E-2</v>
      </c>
      <c r="F51" s="1">
        <v>0.99936327016880466</v>
      </c>
      <c r="G51" s="1">
        <v>-1.4571362351397707E-2</v>
      </c>
      <c r="H51" s="2">
        <v>0</v>
      </c>
      <c r="I51">
        <v>12</v>
      </c>
      <c r="J51" s="3">
        <v>32</v>
      </c>
      <c r="K51" s="3" t="s">
        <v>41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7.4815727461092817E-3</v>
      </c>
      <c r="F52" s="1">
        <v>0.99936327016880466</v>
      </c>
      <c r="G52" s="1">
        <v>7.4863395218092744E-3</v>
      </c>
      <c r="H52" s="2">
        <v>0</v>
      </c>
      <c r="I52">
        <v>224</v>
      </c>
      <c r="J52" s="3">
        <v>32</v>
      </c>
      <c r="K52" s="3" t="s">
        <v>41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1.5744299826817403E-2</v>
      </c>
      <c r="F53" s="1">
        <v>0.99936327016880466</v>
      </c>
      <c r="G53" s="1">
        <v>1.5754331079386175E-2</v>
      </c>
      <c r="H53" s="2">
        <v>0</v>
      </c>
      <c r="I53">
        <v>520</v>
      </c>
      <c r="J53" s="3">
        <v>32</v>
      </c>
      <c r="K53" s="3" t="s">
        <v>41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0.43110823343652971</v>
      </c>
      <c r="F54" s="1">
        <v>1.0002864136852851</v>
      </c>
      <c r="G54" s="1">
        <v>0.43098479349352337</v>
      </c>
      <c r="H54" s="2">
        <v>49.852342135153215</v>
      </c>
      <c r="I54">
        <v>133634</v>
      </c>
      <c r="J54" s="3">
        <v>32</v>
      </c>
      <c r="K54" s="3" t="s">
        <v>41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3.4260166925901808E-2</v>
      </c>
      <c r="F55" s="1">
        <v>1.0002864136852851</v>
      </c>
      <c r="G55" s="1">
        <v>3.4250357154886744E-2</v>
      </c>
      <c r="H55" s="2">
        <v>0</v>
      </c>
      <c r="I55">
        <v>36954</v>
      </c>
      <c r="J55" s="3">
        <v>32</v>
      </c>
      <c r="K55" s="3" t="s">
        <v>41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5.6801590654597743E-2</v>
      </c>
      <c r="F56" s="1">
        <v>1.0002864136852851</v>
      </c>
      <c r="G56" s="1">
        <v>5.6785326559947585E-2</v>
      </c>
      <c r="H56" s="2">
        <v>0</v>
      </c>
      <c r="I56">
        <v>31847</v>
      </c>
      <c r="J56" s="3">
        <v>32</v>
      </c>
      <c r="K56" s="3" t="s">
        <v>41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6.5664217780751405E-2</v>
      </c>
      <c r="F57" s="1">
        <v>1.0002864136852851</v>
      </c>
      <c r="G57" s="1">
        <v>6.5645416035222684E-2</v>
      </c>
      <c r="H57" s="2">
        <v>0</v>
      </c>
      <c r="I57">
        <v>26377</v>
      </c>
      <c r="J57" s="3">
        <v>32</v>
      </c>
      <c r="K57" s="3" t="s">
        <v>41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0.41245220488750456</v>
      </c>
      <c r="F58" s="1">
        <v>1.0002864136852851</v>
      </c>
      <c r="G58" s="1">
        <v>0.41233410675641968</v>
      </c>
      <c r="H58" s="2">
        <v>0</v>
      </c>
      <c r="I58">
        <v>135012</v>
      </c>
      <c r="J58" s="3">
        <v>32</v>
      </c>
      <c r="K58" s="3" t="s">
        <v>41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0.40142315171321979</v>
      </c>
      <c r="F59" s="1">
        <v>0.99636632104437317</v>
      </c>
      <c r="G59" s="1">
        <v>0.40288711414136852</v>
      </c>
      <c r="H59" s="2">
        <v>46.595672396558577</v>
      </c>
      <c r="I59">
        <v>411351</v>
      </c>
      <c r="J59" s="3">
        <v>32</v>
      </c>
      <c r="K59" s="3" t="s">
        <v>41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7.6523165237277077E-2</v>
      </c>
      <c r="F60" s="1">
        <v>0.99636632104437317</v>
      </c>
      <c r="G60" s="1">
        <v>7.6802239920220186E-2</v>
      </c>
      <c r="H60" s="2">
        <v>0</v>
      </c>
      <c r="I60">
        <v>129931</v>
      </c>
      <c r="J60" s="3">
        <v>32</v>
      </c>
      <c r="K60" s="3" t="s">
        <v>41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0.1080969416629584</v>
      </c>
      <c r="F61" s="1">
        <v>0.99636632104437317</v>
      </c>
      <c r="G61" s="1">
        <v>0.10849116372144448</v>
      </c>
      <c r="H61" s="2">
        <v>0</v>
      </c>
      <c r="I61">
        <v>136919</v>
      </c>
      <c r="J61" s="3">
        <v>32</v>
      </c>
      <c r="K61" s="3" t="s">
        <v>41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7.695495099294844E-2</v>
      </c>
      <c r="F62" s="1">
        <v>0.99636632104437317</v>
      </c>
      <c r="G62" s="1">
        <v>7.7235600368633139E-2</v>
      </c>
      <c r="H62" s="2">
        <v>0</v>
      </c>
      <c r="I62">
        <v>96876</v>
      </c>
      <c r="J62" s="3">
        <v>32</v>
      </c>
      <c r="K62" s="3" t="s">
        <v>41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0.33336811143796941</v>
      </c>
      <c r="F63" s="1">
        <v>0.99636632104437317</v>
      </c>
      <c r="G63" s="1">
        <v>0.33458388184833365</v>
      </c>
      <c r="H63" s="2">
        <v>0</v>
      </c>
      <c r="I63">
        <v>355756</v>
      </c>
      <c r="J63" s="3">
        <v>32</v>
      </c>
      <c r="K63" s="3" t="s">
        <v>41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0.39916904028615124</v>
      </c>
      <c r="F64" s="1">
        <v>0.9999391257726038</v>
      </c>
      <c r="G64" s="1">
        <v>0.39919334087235858</v>
      </c>
      <c r="H64" s="2">
        <v>46.789741280573466</v>
      </c>
      <c r="I64">
        <v>78760</v>
      </c>
      <c r="J64" s="3">
        <v>32</v>
      </c>
      <c r="K64" s="3" t="s">
        <v>41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7.841326576133735E-2</v>
      </c>
      <c r="F65" s="1">
        <v>0.9999391257726038</v>
      </c>
      <c r="G65" s="1">
        <v>7.8418039398899686E-2</v>
      </c>
      <c r="H65" s="2">
        <v>0</v>
      </c>
      <c r="I65">
        <v>31210</v>
      </c>
      <c r="J65" s="3">
        <v>32</v>
      </c>
      <c r="K65" s="3" t="s">
        <v>41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0.10935016063917709</v>
      </c>
      <c r="F66" s="1">
        <v>0.9999391257726038</v>
      </c>
      <c r="G66" s="1">
        <v>0.1093568176509621</v>
      </c>
      <c r="H66" s="2">
        <v>0</v>
      </c>
      <c r="I66">
        <v>31428</v>
      </c>
      <c r="J66" s="3">
        <v>32</v>
      </c>
      <c r="K66" s="3" t="s">
        <v>41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7.7664503734526533E-2</v>
      </c>
      <c r="F67" s="1">
        <v>0.9999391257726038</v>
      </c>
      <c r="G67" s="1">
        <v>7.7669231789004145E-2</v>
      </c>
      <c r="H67" s="2">
        <v>0</v>
      </c>
      <c r="I67">
        <v>21855</v>
      </c>
      <c r="J67" s="3">
        <v>32</v>
      </c>
      <c r="K67" s="3" t="s">
        <v>41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0.33534215535141165</v>
      </c>
      <c r="F68" s="1">
        <v>0.9999391257726038</v>
      </c>
      <c r="G68" s="1">
        <v>0.33536257028877559</v>
      </c>
      <c r="H68" s="2">
        <v>0</v>
      </c>
      <c r="I68">
        <v>71440</v>
      </c>
      <c r="J68" s="3">
        <v>32</v>
      </c>
      <c r="K68" s="3" t="s">
        <v>41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0.37925537277303462</v>
      </c>
      <c r="F69" s="1">
        <v>0.65537034631509927</v>
      </c>
      <c r="G69" s="1">
        <v>0.57868863750922639</v>
      </c>
      <c r="H69" s="2">
        <v>37.528165017346964</v>
      </c>
      <c r="I69">
        <v>68526</v>
      </c>
      <c r="J69" s="3">
        <v>32</v>
      </c>
      <c r="K69" s="3" t="s">
        <v>41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-7.5766920876154581E-2</v>
      </c>
      <c r="F70" s="1">
        <v>0.65537034631509927</v>
      </c>
      <c r="G70" s="1">
        <v>-0.11560932120619044</v>
      </c>
      <c r="H70" s="2">
        <v>0</v>
      </c>
      <c r="I70">
        <v>11</v>
      </c>
      <c r="J70" s="3">
        <v>32</v>
      </c>
      <c r="K70" s="3" t="s">
        <v>41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0.13209123520351687</v>
      </c>
      <c r="F71" s="1">
        <v>0.65537034631509927</v>
      </c>
      <c r="G71" s="1">
        <v>0.20155204755023806</v>
      </c>
      <c r="H71" s="2">
        <v>0</v>
      </c>
      <c r="I71">
        <v>27133</v>
      </c>
      <c r="J71" s="3">
        <v>32</v>
      </c>
      <c r="K71" s="3" t="s">
        <v>41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-2.6604011608712948E-2</v>
      </c>
      <c r="F72" s="1">
        <v>0.65537034631509927</v>
      </c>
      <c r="G72" s="1">
        <v>-4.0593859271017205E-2</v>
      </c>
      <c r="H72" s="2">
        <v>0</v>
      </c>
      <c r="I72">
        <v>12</v>
      </c>
      <c r="J72" s="3">
        <v>32</v>
      </c>
      <c r="K72" s="3" t="s">
        <v>41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0.11083454362237358</v>
      </c>
      <c r="F73" s="1">
        <v>0.65537034631509927</v>
      </c>
      <c r="G73" s="1">
        <v>0.16911742230260263</v>
      </c>
      <c r="H73" s="2">
        <v>0</v>
      </c>
      <c r="I73">
        <v>20956</v>
      </c>
      <c r="J73" s="3">
        <v>32</v>
      </c>
      <c r="K73" s="3" t="s">
        <v>41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0.1355601272010418</v>
      </c>
      <c r="F74" s="1">
        <v>0.65537034631509927</v>
      </c>
      <c r="G74" s="1">
        <v>0.20684507311514072</v>
      </c>
      <c r="H74" s="2">
        <v>0</v>
      </c>
      <c r="I74">
        <v>20754</v>
      </c>
      <c r="J74" s="3">
        <v>32</v>
      </c>
      <c r="K74" s="3" t="s">
        <v>41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0.24427053909565238</v>
      </c>
      <c r="F75" s="1">
        <v>0.98753519728330263</v>
      </c>
      <c r="G75" s="1">
        <v>0.24735375485110575</v>
      </c>
      <c r="H75" s="2">
        <v>67.581965084836099</v>
      </c>
      <c r="I75">
        <v>6366</v>
      </c>
      <c r="J75" s="3">
        <v>32</v>
      </c>
      <c r="K75" s="3" t="s">
        <v>41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3.6772042926788082E-2</v>
      </c>
      <c r="F76" s="1">
        <v>0.98753519728330263</v>
      </c>
      <c r="G76" s="1">
        <v>3.7236184622024132E-2</v>
      </c>
      <c r="H76" s="2">
        <v>0</v>
      </c>
      <c r="I76">
        <v>2212</v>
      </c>
      <c r="J76" s="3">
        <v>32</v>
      </c>
      <c r="K76" s="3" t="s">
        <v>41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5.0264504145106526E-2</v>
      </c>
      <c r="F77" s="1">
        <v>0.98753519728330263</v>
      </c>
      <c r="G77" s="1">
        <v>5.0898949509226167E-2</v>
      </c>
      <c r="H77" s="2">
        <v>0</v>
      </c>
      <c r="I77">
        <v>2087</v>
      </c>
      <c r="J77" s="3">
        <v>32</v>
      </c>
      <c r="K77" s="3" t="s">
        <v>41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9.2630726766148364E-2</v>
      </c>
      <c r="F78" s="1">
        <v>0.98753519728330263</v>
      </c>
      <c r="G78" s="1">
        <v>9.3799924317608502E-2</v>
      </c>
      <c r="H78" s="2">
        <v>0</v>
      </c>
      <c r="I78">
        <v>2817</v>
      </c>
      <c r="J78" s="3">
        <v>32</v>
      </c>
      <c r="K78" s="3" t="s">
        <v>41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0.56359738434960727</v>
      </c>
      <c r="F79" s="1">
        <v>0.98753519728330263</v>
      </c>
      <c r="G79" s="1">
        <v>0.5707111867000354</v>
      </c>
      <c r="H79" s="2">
        <v>0</v>
      </c>
      <c r="I79">
        <v>15220</v>
      </c>
      <c r="J79" s="3">
        <v>32</v>
      </c>
      <c r="K79" s="3" t="s">
        <v>41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0.31711677431607294</v>
      </c>
      <c r="F80" s="1">
        <v>1.0037177201545258</v>
      </c>
      <c r="G80" s="1">
        <v>0.31594218966987225</v>
      </c>
      <c r="H80" s="2">
        <v>66.928171358734815</v>
      </c>
      <c r="I80">
        <v>78135</v>
      </c>
      <c r="J80" s="3">
        <v>32</v>
      </c>
      <c r="K80" s="3" t="s">
        <v>41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9.2616447864960084E-3</v>
      </c>
      <c r="F81" s="1">
        <v>1.0037177201545258</v>
      </c>
      <c r="G81" s="1">
        <v>9.2273401181660383E-3</v>
      </c>
      <c r="H81" s="2">
        <v>0</v>
      </c>
      <c r="I81">
        <v>27052</v>
      </c>
      <c r="J81" s="3">
        <v>32</v>
      </c>
      <c r="K81" s="3" t="s">
        <v>41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2.5969800833344468E-2</v>
      </c>
      <c r="F82" s="1">
        <v>1.0037177201545258</v>
      </c>
      <c r="G82" s="1">
        <v>2.5873609992006844E-2</v>
      </c>
      <c r="H82" s="2">
        <v>0</v>
      </c>
      <c r="I82">
        <v>19059</v>
      </c>
      <c r="J82" s="3">
        <v>32</v>
      </c>
      <c r="K82" s="3" t="s">
        <v>41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0.6513695002186124</v>
      </c>
      <c r="F83" s="1">
        <v>1.0037177201545258</v>
      </c>
      <c r="G83" s="1">
        <v>0.64895686021995491</v>
      </c>
      <c r="H83" s="2">
        <v>0</v>
      </c>
      <c r="I83">
        <v>165855</v>
      </c>
      <c r="J83" s="3">
        <v>32</v>
      </c>
      <c r="K83" s="3" t="s">
        <v>41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0.39540455801654167</v>
      </c>
      <c r="F84" s="1">
        <v>0.9960223683930014</v>
      </c>
      <c r="G84" s="1">
        <v>0.39698361258140596</v>
      </c>
      <c r="H84" s="2">
        <v>47.923437398592142</v>
      </c>
      <c r="I84">
        <v>21297</v>
      </c>
      <c r="J84" s="3">
        <v>32</v>
      </c>
      <c r="K84" s="3" t="s">
        <v>41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3.9240660912765339E-2</v>
      </c>
      <c r="F85" s="1">
        <v>0.9960223683930014</v>
      </c>
      <c r="G85" s="1">
        <v>3.9397369133463193E-2</v>
      </c>
      <c r="H85" s="2">
        <v>0</v>
      </c>
      <c r="I85">
        <v>6314</v>
      </c>
      <c r="J85" s="3">
        <v>32</v>
      </c>
      <c r="K85" s="3" t="s">
        <v>41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4.5712403355093328E-2</v>
      </c>
      <c r="F86" s="1">
        <v>0.9960223683930014</v>
      </c>
      <c r="G86" s="1">
        <v>4.5894956585007682E-2</v>
      </c>
      <c r="H86" s="2">
        <v>0</v>
      </c>
      <c r="I86">
        <v>4825</v>
      </c>
      <c r="J86" s="3">
        <v>32</v>
      </c>
      <c r="K86" s="3" t="s">
        <v>41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2.2797275773728327E-2</v>
      </c>
      <c r="F87" s="1">
        <v>0.9960223683930014</v>
      </c>
      <c r="G87" s="1">
        <v>2.2888317067125529E-2</v>
      </c>
      <c r="H87" s="2">
        <v>0</v>
      </c>
      <c r="I87">
        <v>2165</v>
      </c>
      <c r="J87" s="3">
        <v>32</v>
      </c>
      <c r="K87" s="3" t="s">
        <v>41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0.12179379983671555</v>
      </c>
      <c r="F88" s="1">
        <v>0.9960223683930014</v>
      </c>
      <c r="G88" s="1">
        <v>0.12228018536694074</v>
      </c>
      <c r="H88" s="2">
        <v>0</v>
      </c>
      <c r="I88">
        <v>7106</v>
      </c>
      <c r="J88" s="3">
        <v>32</v>
      </c>
      <c r="K88" s="3" t="s">
        <v>41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4.8705580123172873E-2</v>
      </c>
      <c r="F89" s="1">
        <v>0.9960223683930014</v>
      </c>
      <c r="G89" s="1">
        <v>4.8900086653430527E-2</v>
      </c>
      <c r="H89" s="2">
        <v>0</v>
      </c>
      <c r="I89">
        <v>4071</v>
      </c>
      <c r="J89" s="3">
        <v>32</v>
      </c>
      <c r="K89" s="3" t="s">
        <v>41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0.32236809037498421</v>
      </c>
      <c r="F90" s="1">
        <v>0.9960223683930014</v>
      </c>
      <c r="G90" s="1">
        <v>0.32365547261262628</v>
      </c>
      <c r="H90" s="2">
        <v>0</v>
      </c>
      <c r="I90">
        <v>18478</v>
      </c>
      <c r="J90" s="3">
        <v>32</v>
      </c>
      <c r="K90" s="3" t="s">
        <v>41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0.50115280134006146</v>
      </c>
      <c r="F91" s="1">
        <v>0.74498179227287409</v>
      </c>
      <c r="G91" s="1">
        <v>0.67270476478504027</v>
      </c>
      <c r="H91" s="2">
        <v>21.002276603117075</v>
      </c>
      <c r="I91">
        <v>1937</v>
      </c>
      <c r="J91" s="3">
        <v>32</v>
      </c>
      <c r="K91" s="3" t="s">
        <v>41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6.0791155693042651E-2</v>
      </c>
      <c r="F92" s="1">
        <v>0.74498179227287409</v>
      </c>
      <c r="G92" s="1">
        <v>8.1600861019131984E-2</v>
      </c>
      <c r="H92" s="2">
        <v>0</v>
      </c>
      <c r="I92">
        <v>618</v>
      </c>
      <c r="J92" s="3">
        <v>32</v>
      </c>
      <c r="K92" s="3" t="s">
        <v>41</v>
      </c>
      <c r="L92" s="3">
        <v>3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-4.044394637304221E-2</v>
      </c>
      <c r="F93" s="1">
        <v>0.74498179227287409</v>
      </c>
      <c r="G93" s="1">
        <v>-5.4288503145360475E-2</v>
      </c>
      <c r="H93" s="2">
        <v>0</v>
      </c>
      <c r="I93">
        <v>71</v>
      </c>
      <c r="J93" s="3">
        <v>32</v>
      </c>
      <c r="K93" s="3" t="s">
        <v>41</v>
      </c>
      <c r="L93" s="3">
        <v>3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0.10244181645873522</v>
      </c>
      <c r="F94" s="1">
        <v>0.74498179227287409</v>
      </c>
      <c r="G94" s="1">
        <v>0.13750915461463056</v>
      </c>
      <c r="H94" s="2">
        <v>0</v>
      </c>
      <c r="I94">
        <v>412</v>
      </c>
      <c r="J94" s="3">
        <v>32</v>
      </c>
      <c r="K94" s="3" t="s">
        <v>41</v>
      </c>
      <c r="L94" s="3">
        <v>3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-3.3305517475830048E-3</v>
      </c>
      <c r="F95" s="1">
        <v>0.74498179227287409</v>
      </c>
      <c r="G95" s="1">
        <v>-4.4706485207132154E-3</v>
      </c>
      <c r="H95" s="2">
        <v>0</v>
      </c>
      <c r="I95">
        <v>67</v>
      </c>
      <c r="J95" s="3">
        <v>32</v>
      </c>
      <c r="K95" s="3" t="s">
        <v>41</v>
      </c>
      <c r="L95" s="3">
        <v>3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8.1350786806743292E-2</v>
      </c>
      <c r="F96" s="1">
        <v>0.74498179227287409</v>
      </c>
      <c r="G96" s="1">
        <v>0.10919835578605107</v>
      </c>
      <c r="H96" s="2">
        <v>0</v>
      </c>
      <c r="I96">
        <v>320</v>
      </c>
      <c r="J96" s="3">
        <v>32</v>
      </c>
      <c r="K96" s="3" t="s">
        <v>41</v>
      </c>
      <c r="L96" s="3">
        <v>3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4.3019730094916678E-2</v>
      </c>
      <c r="F97" s="1">
        <v>0.74498179227287409</v>
      </c>
      <c r="G97" s="1">
        <v>5.7746015461219873E-2</v>
      </c>
      <c r="H97" s="2">
        <v>0</v>
      </c>
      <c r="I97">
        <v>129</v>
      </c>
      <c r="J97" s="3">
        <v>32</v>
      </c>
      <c r="K97" s="3" t="s">
        <v>41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0.94676732254690332</v>
      </c>
      <c r="F98" s="1">
        <v>0.99324251327233537</v>
      </c>
      <c r="G98" s="1">
        <v>0.95320861712582661</v>
      </c>
      <c r="H98" s="2">
        <v>1.4408526918603459</v>
      </c>
      <c r="I98">
        <v>35195</v>
      </c>
      <c r="J98" s="3">
        <v>32</v>
      </c>
      <c r="K98" s="3" t="s">
        <v>41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3.7503231922165495E-2</v>
      </c>
      <c r="F99" s="1">
        <v>0.99324251327233537</v>
      </c>
      <c r="G99" s="1">
        <v>3.7758383698868671E-2</v>
      </c>
      <c r="H99" s="2">
        <v>0</v>
      </c>
      <c r="I99">
        <v>6091</v>
      </c>
      <c r="J99" s="3">
        <v>32</v>
      </c>
      <c r="K99" s="3" t="s">
        <v>41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4.6370020306150256E-3</v>
      </c>
      <c r="F100" s="1">
        <v>0.99324251327233537</v>
      </c>
      <c r="G100" s="1">
        <v>4.6685496932042962E-3</v>
      </c>
      <c r="H100" s="2">
        <v>0</v>
      </c>
      <c r="I100">
        <v>3383</v>
      </c>
      <c r="J100" s="3">
        <v>32</v>
      </c>
      <c r="K100" s="3" t="s">
        <v>41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6.8724171172585115E-3</v>
      </c>
      <c r="F101" s="1">
        <v>0.99324251327233537</v>
      </c>
      <c r="G101" s="1">
        <v>6.9191733392650057E-3</v>
      </c>
      <c r="H101" s="2">
        <v>0</v>
      </c>
      <c r="I101">
        <v>704</v>
      </c>
      <c r="J101" s="3">
        <v>32</v>
      </c>
      <c r="K101" s="3" t="s">
        <v>41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-2.5374603446069728E-3</v>
      </c>
      <c r="F102" s="1">
        <v>0.99324251327233537</v>
      </c>
      <c r="G102" s="1">
        <v>-2.5547238571646111E-3</v>
      </c>
      <c r="H102" s="2">
        <v>0</v>
      </c>
      <c r="I102">
        <v>12</v>
      </c>
      <c r="J102" s="3">
        <v>32</v>
      </c>
      <c r="K102" s="3" t="s">
        <v>41</v>
      </c>
      <c r="L102" s="3">
        <v>3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0.94813811702035322</v>
      </c>
      <c r="F103" s="1">
        <v>0.98577400952160188</v>
      </c>
      <c r="G103" s="1">
        <v>0.96182097302452374</v>
      </c>
      <c r="H103" s="2">
        <v>1.3465744724900677</v>
      </c>
      <c r="I103">
        <v>26600</v>
      </c>
      <c r="J103" s="3">
        <v>32</v>
      </c>
      <c r="K103" s="3" t="s">
        <v>41</v>
      </c>
      <c r="L103" s="3">
        <v>3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3.901421325033351E-2</v>
      </c>
      <c r="F104" s="1">
        <v>0.98577400952160188</v>
      </c>
      <c r="G104" s="1">
        <v>3.9577238670825972E-2</v>
      </c>
      <c r="H104" s="2">
        <v>0</v>
      </c>
      <c r="I104">
        <v>6628</v>
      </c>
      <c r="J104" s="3">
        <v>32</v>
      </c>
      <c r="K104" s="3" t="s">
        <v>41</v>
      </c>
      <c r="L104" s="3">
        <v>3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7.8766310670243115E-4</v>
      </c>
      <c r="F105" s="1">
        <v>0.98577400952160188</v>
      </c>
      <c r="G105" s="1">
        <v>7.9903010131570176E-4</v>
      </c>
      <c r="H105" s="2">
        <v>0</v>
      </c>
      <c r="I105">
        <v>3780</v>
      </c>
      <c r="J105" s="3">
        <v>32</v>
      </c>
      <c r="K105" s="3" t="s">
        <v>41</v>
      </c>
      <c r="L105" s="3">
        <v>3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-2.1171120634049311E-2</v>
      </c>
      <c r="F106" s="1">
        <v>0.98577400952160188</v>
      </c>
      <c r="G106" s="1">
        <v>-2.1476647212806614E-2</v>
      </c>
      <c r="H106" s="2">
        <v>0</v>
      </c>
      <c r="I106">
        <v>119</v>
      </c>
      <c r="J106" s="3">
        <v>32</v>
      </c>
      <c r="K106" s="3" t="s">
        <v>41</v>
      </c>
      <c r="L106" s="3">
        <v>3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1.9005136778262089E-2</v>
      </c>
      <c r="F107" s="1">
        <v>0.98577400952160188</v>
      </c>
      <c r="G107" s="1">
        <v>1.9279405416141291E-2</v>
      </c>
      <c r="H107" s="2">
        <v>0</v>
      </c>
      <c r="I107">
        <v>595</v>
      </c>
      <c r="J107" s="3">
        <v>32</v>
      </c>
      <c r="K107" s="3" t="s">
        <v>41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0.95382745808041991</v>
      </c>
      <c r="F108" s="1">
        <v>0.99470224324930412</v>
      </c>
      <c r="G108" s="1">
        <v>0.95890751685111086</v>
      </c>
      <c r="H108" s="2">
        <v>1.0757538825195203</v>
      </c>
      <c r="I108">
        <v>22828</v>
      </c>
      <c r="J108" s="3">
        <v>32</v>
      </c>
      <c r="K108" s="3" t="s">
        <v>41</v>
      </c>
      <c r="L108" s="3">
        <v>3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3.9403045047580652E-2</v>
      </c>
      <c r="F109" s="1">
        <v>0.99470224324930412</v>
      </c>
      <c r="G109" s="1">
        <v>3.9612904580235267E-2</v>
      </c>
      <c r="H109" s="2">
        <v>0</v>
      </c>
      <c r="I109">
        <v>5701</v>
      </c>
      <c r="J109" s="3">
        <v>32</v>
      </c>
      <c r="K109" s="3" t="s">
        <v>41</v>
      </c>
      <c r="L109" s="3">
        <v>3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-1.2883089526518759E-3</v>
      </c>
      <c r="F110" s="1">
        <v>0.99470224324930412</v>
      </c>
      <c r="G110" s="1">
        <v>-1.2951704506501095E-3</v>
      </c>
      <c r="H110" s="2">
        <v>0</v>
      </c>
      <c r="I110">
        <v>3243</v>
      </c>
      <c r="J110" s="3">
        <v>32</v>
      </c>
      <c r="K110" s="3" t="s">
        <v>41</v>
      </c>
      <c r="L110" s="3">
        <v>3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1.2976350767630366E-3</v>
      </c>
      <c r="F111" s="1">
        <v>0.99470224324930412</v>
      </c>
      <c r="G111" s="1">
        <v>1.3045462454414189E-3</v>
      </c>
      <c r="H111" s="2">
        <v>0</v>
      </c>
      <c r="I111">
        <v>646</v>
      </c>
      <c r="J111" s="3">
        <v>32</v>
      </c>
      <c r="K111" s="3" t="s">
        <v>41</v>
      </c>
      <c r="L111" s="3">
        <v>3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-5.4713376477877893E-3</v>
      </c>
      <c r="F112" s="1">
        <v>0.99470224324930412</v>
      </c>
      <c r="G112" s="1">
        <v>-5.5004778414041409E-3</v>
      </c>
      <c r="H112" s="2">
        <v>0</v>
      </c>
      <c r="I112">
        <v>31</v>
      </c>
      <c r="J112" s="3">
        <v>32</v>
      </c>
      <c r="K112" s="3" t="s">
        <v>41</v>
      </c>
      <c r="L112" s="3">
        <v>3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6.9337516449801805E-3</v>
      </c>
      <c r="F113" s="1">
        <v>0.99470224324930412</v>
      </c>
      <c r="G113" s="1">
        <v>6.9706806152666544E-3</v>
      </c>
      <c r="H113" s="2">
        <v>0</v>
      </c>
      <c r="I113">
        <v>158</v>
      </c>
      <c r="J113" s="3">
        <v>32</v>
      </c>
      <c r="K113" s="3" t="s">
        <v>41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0.73753195254483506</v>
      </c>
      <c r="F114" s="1">
        <v>0.97004300058942727</v>
      </c>
      <c r="G114" s="1">
        <v>0.76030851425832513</v>
      </c>
      <c r="H114" s="2">
        <v>17.578367211154667</v>
      </c>
      <c r="I114">
        <v>43327</v>
      </c>
      <c r="J114" s="3">
        <v>32</v>
      </c>
      <c r="K114" s="3" t="s">
        <v>41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0.12398665458975883</v>
      </c>
      <c r="F115" s="1">
        <v>0.97004300058942727</v>
      </c>
      <c r="G115" s="1">
        <v>0.1278156272602563</v>
      </c>
      <c r="H115" s="2">
        <v>0</v>
      </c>
      <c r="I115">
        <v>17926</v>
      </c>
      <c r="J115" s="3">
        <v>32</v>
      </c>
      <c r="K115" s="3" t="s">
        <v>41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0.10852439345483333</v>
      </c>
      <c r="F116" s="1">
        <v>0.97004300058942727</v>
      </c>
      <c r="G116" s="1">
        <v>0.11187585848141851</v>
      </c>
      <c r="H116" s="2">
        <v>0</v>
      </c>
      <c r="I116">
        <v>12120</v>
      </c>
      <c r="J116" s="3">
        <v>32</v>
      </c>
      <c r="K116" s="3" t="s">
        <v>41</v>
      </c>
      <c r="L116" s="3">
        <v>3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0.81328735996375723</v>
      </c>
      <c r="F117" s="1">
        <v>0.99516353796162238</v>
      </c>
      <c r="G117" s="1">
        <v>0.81723990976357597</v>
      </c>
      <c r="H117" s="2">
        <v>16.312691666983621</v>
      </c>
      <c r="I117">
        <v>25989</v>
      </c>
      <c r="J117" s="3">
        <v>32</v>
      </c>
      <c r="K117" s="3" t="s">
        <v>41</v>
      </c>
      <c r="L117" s="3">
        <v>3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3.9076436935880261E-2</v>
      </c>
      <c r="F118" s="1">
        <v>0.99516353796162238</v>
      </c>
      <c r="G118" s="1">
        <v>3.9266347133175623E-2</v>
      </c>
      <c r="H118" s="2">
        <v>0</v>
      </c>
      <c r="I118">
        <v>7642</v>
      </c>
      <c r="J118" s="3">
        <v>32</v>
      </c>
      <c r="K118" s="3" t="s">
        <v>41</v>
      </c>
      <c r="L118" s="3">
        <v>3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0.14279974106198484</v>
      </c>
      <c r="F119" s="1">
        <v>0.99516353796162238</v>
      </c>
      <c r="G119" s="1">
        <v>0.14349374310324842</v>
      </c>
      <c r="H119" s="2">
        <v>0</v>
      </c>
      <c r="I119">
        <v>7425</v>
      </c>
      <c r="J119" s="3">
        <v>32</v>
      </c>
      <c r="K119" s="3" t="s">
        <v>41</v>
      </c>
      <c r="L119" s="3">
        <v>3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0.76617035571465819</v>
      </c>
      <c r="F120" s="1">
        <v>0.99761147291568752</v>
      </c>
      <c r="G120" s="1">
        <v>0.76800475587494632</v>
      </c>
      <c r="H120" s="2">
        <v>16.323816542665572</v>
      </c>
      <c r="I120">
        <v>34681</v>
      </c>
      <c r="J120" s="3">
        <v>32</v>
      </c>
      <c r="K120" s="3" t="s">
        <v>41</v>
      </c>
      <c r="L120" s="3">
        <v>3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0.1371857011073771</v>
      </c>
      <c r="F121" s="1">
        <v>0.99761147291568752</v>
      </c>
      <c r="G121" s="1">
        <v>0.13751415739679576</v>
      </c>
      <c r="H121" s="2">
        <v>0</v>
      </c>
      <c r="I121">
        <v>17325</v>
      </c>
      <c r="J121" s="3">
        <v>32</v>
      </c>
      <c r="K121" s="3" t="s">
        <v>41</v>
      </c>
      <c r="L121" s="3">
        <v>3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9.4255416093652122E-2</v>
      </c>
      <c r="F122" s="1">
        <v>0.99761147291568752</v>
      </c>
      <c r="G122" s="1">
        <v>9.4481086728257849E-2</v>
      </c>
      <c r="H122" s="2">
        <v>0</v>
      </c>
      <c r="I122">
        <v>11621</v>
      </c>
      <c r="J122" s="3">
        <v>32</v>
      </c>
      <c r="K122" s="3" t="s">
        <v>41</v>
      </c>
      <c r="L122" s="3">
        <v>3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0.75217827523422165</v>
      </c>
      <c r="F123" s="1">
        <v>0.99912617049250296</v>
      </c>
      <c r="G123" s="1">
        <v>0.75283612565512881</v>
      </c>
      <c r="H123" s="2">
        <v>16.301351508685649</v>
      </c>
      <c r="I123">
        <v>39947</v>
      </c>
      <c r="J123" s="3">
        <v>32</v>
      </c>
      <c r="K123" s="3" t="s">
        <v>41</v>
      </c>
      <c r="L123" s="3">
        <v>3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9.8506873269175482E-2</v>
      </c>
      <c r="F124" s="1">
        <v>0.99912617049250296</v>
      </c>
      <c r="G124" s="1">
        <v>9.8593026765196351E-2</v>
      </c>
      <c r="H124" s="2">
        <v>0</v>
      </c>
      <c r="I124">
        <v>18051</v>
      </c>
      <c r="J124" s="3">
        <v>32</v>
      </c>
      <c r="K124" s="3" t="s">
        <v>41</v>
      </c>
      <c r="L124" s="3">
        <v>3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5.521673203473438E-2</v>
      </c>
      <c r="F125" s="1">
        <v>0.99912617049250296</v>
      </c>
      <c r="G125" s="1">
        <v>5.5265024243651019E-2</v>
      </c>
      <c r="H125" s="2">
        <v>0</v>
      </c>
      <c r="I125">
        <v>10727</v>
      </c>
      <c r="J125" s="3">
        <v>32</v>
      </c>
      <c r="K125" s="3" t="s">
        <v>41</v>
      </c>
      <c r="L125" s="3">
        <v>3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9.3224289954371362E-2</v>
      </c>
      <c r="F126" s="1">
        <v>0.99912617049250296</v>
      </c>
      <c r="G126" s="1">
        <v>9.3305823336023691E-2</v>
      </c>
      <c r="H126" s="2">
        <v>0</v>
      </c>
      <c r="I126">
        <v>8148</v>
      </c>
      <c r="J126" s="3">
        <v>32</v>
      </c>
      <c r="K126" s="3" t="s">
        <v>41</v>
      </c>
      <c r="L126" s="3">
        <v>3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4.6990302706591529E-3</v>
      </c>
      <c r="F127" s="1">
        <v>0.65176894999594925</v>
      </c>
      <c r="G127" s="1">
        <v>7.209656536550809E-3</v>
      </c>
      <c r="H127" s="2">
        <v>41.572469661867146</v>
      </c>
      <c r="I127">
        <v>19</v>
      </c>
      <c r="J127" s="3">
        <v>32</v>
      </c>
      <c r="K127" s="3" t="s">
        <v>41</v>
      </c>
      <c r="L127" s="3">
        <v>3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1.2164332922035278E-2</v>
      </c>
      <c r="F128" s="1">
        <v>0.65176894999594925</v>
      </c>
      <c r="G128" s="1">
        <v>1.8663566164222579E-2</v>
      </c>
      <c r="H128" s="2">
        <v>0</v>
      </c>
      <c r="I128">
        <v>89</v>
      </c>
      <c r="J128" s="3">
        <v>32</v>
      </c>
      <c r="K128" s="3" t="s">
        <v>41</v>
      </c>
      <c r="L128" s="3">
        <v>3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1.1040117463241916</v>
      </c>
      <c r="F129" s="1">
        <v>0.65176894999594925</v>
      </c>
      <c r="G129" s="1">
        <v>1.6938698082058881</v>
      </c>
      <c r="H129" s="2">
        <v>0</v>
      </c>
      <c r="I129">
        <v>5304</v>
      </c>
      <c r="J129" s="3">
        <v>32</v>
      </c>
      <c r="K129" s="3" t="s">
        <v>41</v>
      </c>
      <c r="L129" s="3">
        <v>3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-0.46910615952093682</v>
      </c>
      <c r="F130" s="1">
        <v>0.65176894999594925</v>
      </c>
      <c r="G130" s="1">
        <v>-0.71974303090666147</v>
      </c>
      <c r="H130" s="2">
        <v>0</v>
      </c>
      <c r="I130">
        <v>-871</v>
      </c>
      <c r="J130" s="3">
        <v>32</v>
      </c>
      <c r="K130" s="3" t="s">
        <v>41</v>
      </c>
      <c r="L130" s="3">
        <v>3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0.97595548706080371</v>
      </c>
      <c r="F131" s="1">
        <v>0.99504370433881062</v>
      </c>
      <c r="G131" s="1">
        <v>0.98081670463842519</v>
      </c>
      <c r="H131" s="2">
        <v>1.0408360874301514</v>
      </c>
      <c r="I131">
        <v>9016</v>
      </c>
      <c r="J131" s="3">
        <v>32</v>
      </c>
      <c r="K131" s="3" t="s">
        <v>41</v>
      </c>
      <c r="L131" s="3">
        <v>3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1.8032324980643475E-2</v>
      </c>
      <c r="F132" s="1">
        <v>0.99504370433881062</v>
      </c>
      <c r="G132" s="1">
        <v>1.8122143682749739E-2</v>
      </c>
      <c r="H132" s="2">
        <v>0</v>
      </c>
      <c r="I132">
        <v>3064</v>
      </c>
      <c r="J132" s="3">
        <v>32</v>
      </c>
      <c r="K132" s="3" t="s">
        <v>41</v>
      </c>
      <c r="L132" s="3">
        <v>3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5.497841015780474E-3</v>
      </c>
      <c r="F133" s="1">
        <v>0.99504370433881062</v>
      </c>
      <c r="G133" s="1">
        <v>5.5252256677848083E-3</v>
      </c>
      <c r="H133" s="2">
        <v>0</v>
      </c>
      <c r="I133">
        <v>1488</v>
      </c>
      <c r="J133" s="3">
        <v>32</v>
      </c>
      <c r="K133" s="3" t="s">
        <v>41</v>
      </c>
      <c r="L133" s="3">
        <v>3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-3.0166883703303869E-2</v>
      </c>
      <c r="F134" s="1">
        <v>0.99504370433881062</v>
      </c>
      <c r="G134" s="1">
        <v>-3.031714443472535E-2</v>
      </c>
      <c r="H134" s="2">
        <v>0</v>
      </c>
      <c r="I134">
        <v>62</v>
      </c>
      <c r="J134" s="3">
        <v>32</v>
      </c>
      <c r="K134" s="3" t="s">
        <v>41</v>
      </c>
      <c r="L134" s="3">
        <v>3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2.5724934984886916E-2</v>
      </c>
      <c r="F135" s="1">
        <v>0.99504370433881062</v>
      </c>
      <c r="G135" s="1">
        <v>2.5853070445765687E-2</v>
      </c>
      <c r="H135" s="2">
        <v>0</v>
      </c>
      <c r="I135">
        <v>228</v>
      </c>
      <c r="J135" s="3">
        <v>32</v>
      </c>
      <c r="K135" s="3" t="s">
        <v>41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0.39126532651941304</v>
      </c>
      <c r="F136" s="1">
        <v>0.99642185846449272</v>
      </c>
      <c r="G136" s="1">
        <v>0.39267035663224131</v>
      </c>
      <c r="H136" s="2">
        <v>45.976987461123876</v>
      </c>
      <c r="I136">
        <v>26843</v>
      </c>
      <c r="J136" s="3">
        <v>32</v>
      </c>
      <c r="K136" s="3" t="s">
        <v>41</v>
      </c>
      <c r="L136" s="3">
        <v>3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6.7183703311046228E-2</v>
      </c>
      <c r="F137" s="1">
        <v>0.99642185846449272</v>
      </c>
      <c r="G137" s="1">
        <v>6.7424959358657333E-2</v>
      </c>
      <c r="H137" s="2">
        <v>0</v>
      </c>
      <c r="I137">
        <v>10366</v>
      </c>
      <c r="J137" s="3">
        <v>32</v>
      </c>
      <c r="K137" s="3" t="s">
        <v>41</v>
      </c>
      <c r="L137" s="3">
        <v>3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7.0544574161400822E-2</v>
      </c>
      <c r="F138" s="1">
        <v>0.99642185846449272</v>
      </c>
      <c r="G138" s="1">
        <v>7.0797899064670766E-2</v>
      </c>
      <c r="H138" s="2">
        <v>0</v>
      </c>
      <c r="I138">
        <v>8375</v>
      </c>
      <c r="J138" s="3">
        <v>32</v>
      </c>
      <c r="K138" s="3" t="s">
        <v>41</v>
      </c>
      <c r="L138" s="3">
        <v>3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8.8076864620877438E-2</v>
      </c>
      <c r="F139" s="1">
        <v>0.99642185846449272</v>
      </c>
      <c r="G139" s="1">
        <v>8.8393147814526826E-2</v>
      </c>
      <c r="H139" s="2">
        <v>0</v>
      </c>
      <c r="I139">
        <v>7892</v>
      </c>
      <c r="J139" s="3">
        <v>32</v>
      </c>
      <c r="K139" s="3" t="s">
        <v>41</v>
      </c>
      <c r="L139" s="3">
        <v>3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7.863663012466994E-2</v>
      </c>
      <c r="F140" s="1">
        <v>0.99642185846449272</v>
      </c>
      <c r="G140" s="1">
        <v>7.8919013524904658E-2</v>
      </c>
      <c r="H140" s="2">
        <v>0</v>
      </c>
      <c r="I140">
        <v>7274</v>
      </c>
      <c r="J140" s="3">
        <v>32</v>
      </c>
      <c r="K140" s="3" t="s">
        <v>41</v>
      </c>
      <c r="L140" s="3">
        <v>3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0.30071475972708528</v>
      </c>
      <c r="F141" s="1">
        <v>0.99642185846449272</v>
      </c>
      <c r="G141" s="1">
        <v>0.30179462360499909</v>
      </c>
      <c r="H141" s="2">
        <v>0</v>
      </c>
      <c r="I141">
        <v>22374</v>
      </c>
      <c r="J141" s="3">
        <v>32</v>
      </c>
      <c r="K141" s="3" t="s">
        <v>41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0.90009178624117581</v>
      </c>
      <c r="F142" s="1">
        <v>0.99763808149757893</v>
      </c>
      <c r="G142" s="1">
        <v>0.90222276287812309</v>
      </c>
      <c r="H142" s="2">
        <v>1.651479345649451</v>
      </c>
      <c r="I142">
        <v>137150</v>
      </c>
      <c r="J142" s="3">
        <v>32</v>
      </c>
      <c r="K142" s="3" t="s">
        <v>41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7.8497177659671735E-2</v>
      </c>
      <c r="F143" s="1">
        <v>0.99763808149757893</v>
      </c>
      <c r="G143" s="1">
        <v>7.8683020541715595E-2</v>
      </c>
      <c r="H143" s="2">
        <v>0</v>
      </c>
      <c r="I143">
        <v>29164</v>
      </c>
      <c r="J143" s="3">
        <v>32</v>
      </c>
      <c r="K143" s="3" t="s">
        <v>41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1.4554530202813547E-2</v>
      </c>
      <c r="F144" s="1">
        <v>0.99763808149757893</v>
      </c>
      <c r="G144" s="1">
        <v>1.4588988203984139E-2</v>
      </c>
      <c r="H144" s="2">
        <v>0</v>
      </c>
      <c r="I144">
        <v>9161</v>
      </c>
      <c r="J144" s="3">
        <v>32</v>
      </c>
      <c r="K144" s="3" t="s">
        <v>41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2.0435254712805164E-3</v>
      </c>
      <c r="F145" s="1">
        <v>0.99763808149757893</v>
      </c>
      <c r="G145" s="1">
        <v>2.0483635390230195E-3</v>
      </c>
      <c r="H145" s="2">
        <v>0</v>
      </c>
      <c r="I145">
        <v>1430</v>
      </c>
      <c r="J145" s="3">
        <v>32</v>
      </c>
      <c r="K145" s="3" t="s">
        <v>41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-1.0353954212549545E-3</v>
      </c>
      <c r="F146" s="1">
        <v>0.99763808149757893</v>
      </c>
      <c r="G146" s="1">
        <v>-1.0378467306507556E-3</v>
      </c>
      <c r="H146" s="2">
        <v>0</v>
      </c>
      <c r="I146">
        <v>13</v>
      </c>
      <c r="J146" s="3">
        <v>32</v>
      </c>
      <c r="K146" s="3" t="s">
        <v>41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1.6947096375734283E-3</v>
      </c>
      <c r="F147" s="1">
        <v>0.99763808149757893</v>
      </c>
      <c r="G147" s="1">
        <v>1.6987218802127703E-3</v>
      </c>
      <c r="H147" s="2">
        <v>0</v>
      </c>
      <c r="I147">
        <v>258</v>
      </c>
      <c r="J147" s="3">
        <v>32</v>
      </c>
      <c r="K147" s="3" t="s">
        <v>41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1.1256890066211722E-4</v>
      </c>
      <c r="F148" s="1">
        <v>0.99763808149757893</v>
      </c>
      <c r="G148" s="1">
        <v>1.1283540870165791E-4</v>
      </c>
      <c r="H148" s="2">
        <v>0</v>
      </c>
      <c r="I148">
        <v>45</v>
      </c>
      <c r="J148" s="3">
        <v>32</v>
      </c>
      <c r="K148" s="3" t="s">
        <v>41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3.7132994908618551E-4</v>
      </c>
      <c r="F149" s="1">
        <v>0.99763808149757893</v>
      </c>
      <c r="G149" s="1">
        <v>3.7220907659095474E-4</v>
      </c>
      <c r="H149" s="2">
        <v>0</v>
      </c>
      <c r="I149">
        <v>68</v>
      </c>
      <c r="J149" s="3">
        <v>32</v>
      </c>
      <c r="K149" s="3" t="s">
        <v>41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1.3078488565704928E-3</v>
      </c>
      <c r="F150" s="1">
        <v>0.99763808149757893</v>
      </c>
      <c r="G150" s="1">
        <v>1.3109452022994641E-3</v>
      </c>
      <c r="H150" s="2">
        <v>0</v>
      </c>
      <c r="I150">
        <v>201</v>
      </c>
      <c r="J150" s="3">
        <v>32</v>
      </c>
      <c r="K150" s="3" t="s">
        <v>41</v>
      </c>
      <c r="L150" s="3">
        <v>3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0</v>
      </c>
      <c r="E151" s="1">
        <v>0.91043915122458763</v>
      </c>
      <c r="F151" s="1">
        <v>0.99805701669192426</v>
      </c>
      <c r="G151" s="1">
        <v>0.91221156306505669</v>
      </c>
      <c r="H151" s="2">
        <v>1.2668619545045323</v>
      </c>
      <c r="I151">
        <v>79417</v>
      </c>
      <c r="J151" s="3">
        <v>32</v>
      </c>
      <c r="K151" s="3" t="s">
        <v>41</v>
      </c>
      <c r="L151" s="3">
        <v>3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1</v>
      </c>
      <c r="E152" s="1">
        <v>8.2081377594482849E-2</v>
      </c>
      <c r="F152" s="1">
        <v>0.99805701669192426</v>
      </c>
      <c r="G152" s="1">
        <v>8.2241170816616138E-2</v>
      </c>
      <c r="H152" s="2">
        <v>0</v>
      </c>
      <c r="I152">
        <v>23046</v>
      </c>
      <c r="J152" s="3">
        <v>32</v>
      </c>
      <c r="K152" s="3" t="s">
        <v>41</v>
      </c>
      <c r="L152" s="3">
        <v>3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2</v>
      </c>
      <c r="E153" s="1">
        <v>2.2281134471985194E-3</v>
      </c>
      <c r="F153" s="1">
        <v>0.99805701669192426</v>
      </c>
      <c r="G153" s="1">
        <v>2.2324510623487588E-3</v>
      </c>
      <c r="H153" s="2">
        <v>0</v>
      </c>
      <c r="I153">
        <v>8450</v>
      </c>
      <c r="J153" s="3">
        <v>32</v>
      </c>
      <c r="K153" s="3" t="s">
        <v>41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3</v>
      </c>
      <c r="E154" s="1">
        <v>3.0325887395116014E-3</v>
      </c>
      <c r="F154" s="1">
        <v>0.99805701669192426</v>
      </c>
      <c r="G154" s="1">
        <v>3.0384924796813357E-3</v>
      </c>
      <c r="H154" s="2">
        <v>0</v>
      </c>
      <c r="I154">
        <v>1809</v>
      </c>
      <c r="J154" s="3">
        <v>32</v>
      </c>
      <c r="K154" s="3" t="s">
        <v>41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4</v>
      </c>
      <c r="E155" s="1">
        <v>-2.5011310103995967E-3</v>
      </c>
      <c r="F155" s="1">
        <v>0.99805701669192426</v>
      </c>
      <c r="G155" s="1">
        <v>-2.506000126816036E-3</v>
      </c>
      <c r="H155" s="2">
        <v>0</v>
      </c>
      <c r="I155">
        <v>86</v>
      </c>
      <c r="J155" s="3">
        <v>32</v>
      </c>
      <c r="K155" s="3" t="s">
        <v>41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5</v>
      </c>
      <c r="E156" s="1">
        <v>2.1892088937637763E-3</v>
      </c>
      <c r="F156" s="1">
        <v>0.99805701669192426</v>
      </c>
      <c r="G156" s="1">
        <v>2.1934707708583059E-3</v>
      </c>
      <c r="H156" s="2">
        <v>0</v>
      </c>
      <c r="I156">
        <v>199</v>
      </c>
      <c r="J156" s="3">
        <v>32</v>
      </c>
      <c r="K156" s="3" t="s">
        <v>41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6</v>
      </c>
      <c r="E157" s="1">
        <v>1.1954908859064787E-4</v>
      </c>
      <c r="F157" s="1">
        <v>0.99805701669192426</v>
      </c>
      <c r="G157" s="1">
        <v>1.1978182267271184E-4</v>
      </c>
      <c r="H157" s="2">
        <v>0</v>
      </c>
      <c r="I157">
        <v>36</v>
      </c>
      <c r="J157" s="3">
        <v>32</v>
      </c>
      <c r="K157" s="3" t="s">
        <v>41</v>
      </c>
      <c r="L157" s="3">
        <v>3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7</v>
      </c>
      <c r="E158" s="1">
        <v>-1.1258165017425146E-4</v>
      </c>
      <c r="F158" s="1">
        <v>0.99805701669192426</v>
      </c>
      <c r="G158" s="1">
        <v>-1.1280082028520286E-4</v>
      </c>
      <c r="H158" s="2">
        <v>0</v>
      </c>
      <c r="I158">
        <v>3</v>
      </c>
      <c r="J158" s="3">
        <v>32</v>
      </c>
      <c r="K158" s="3" t="s">
        <v>41</v>
      </c>
      <c r="L158" s="3">
        <v>3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8</v>
      </c>
      <c r="E159" s="1">
        <v>5.8074036436302472E-4</v>
      </c>
      <c r="F159" s="1">
        <v>0.99805701669192426</v>
      </c>
      <c r="G159" s="1">
        <v>5.8187092986721118E-4</v>
      </c>
      <c r="H159" s="2">
        <v>0</v>
      </c>
      <c r="I159">
        <v>33</v>
      </c>
      <c r="J159" s="3">
        <v>32</v>
      </c>
      <c r="K159" s="3" t="s">
        <v>41</v>
      </c>
      <c r="L159" s="3">
        <v>3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0</v>
      </c>
      <c r="E160" s="1">
        <v>0.90631873075026836</v>
      </c>
      <c r="F160" s="1">
        <v>0.99872747456024469</v>
      </c>
      <c r="G160" s="1">
        <v>0.90747351388258812</v>
      </c>
      <c r="H160" s="2">
        <v>1.2888322240685783</v>
      </c>
      <c r="I160">
        <v>89744</v>
      </c>
      <c r="J160" s="3">
        <v>32</v>
      </c>
      <c r="K160" s="3" t="s">
        <v>41</v>
      </c>
      <c r="L160" s="3">
        <v>3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1</v>
      </c>
      <c r="E161" s="1">
        <v>8.4306131354957597E-2</v>
      </c>
      <c r="F161" s="1">
        <v>0.99872747456024469</v>
      </c>
      <c r="G161" s="1">
        <v>8.4413549744467478E-2</v>
      </c>
      <c r="H161" s="2">
        <v>0</v>
      </c>
      <c r="I161">
        <v>26336</v>
      </c>
      <c r="J161" s="3">
        <v>32</v>
      </c>
      <c r="K161" s="3" t="s">
        <v>41</v>
      </c>
      <c r="L161" s="3">
        <v>3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2</v>
      </c>
      <c r="E162" s="1">
        <v>4.2450700361896E-3</v>
      </c>
      <c r="F162" s="1">
        <v>0.99872747456024469</v>
      </c>
      <c r="G162" s="1">
        <v>4.2504788786938809E-3</v>
      </c>
      <c r="H162" s="2">
        <v>0</v>
      </c>
      <c r="I162">
        <v>9991</v>
      </c>
      <c r="J162" s="3">
        <v>32</v>
      </c>
      <c r="K162" s="3" t="s">
        <v>41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3</v>
      </c>
      <c r="E163" s="1">
        <v>2.8023865552298027E-3</v>
      </c>
      <c r="F163" s="1">
        <v>0.99872747456024469</v>
      </c>
      <c r="G163" s="1">
        <v>2.8059572071587771E-3</v>
      </c>
      <c r="H163" s="2">
        <v>0</v>
      </c>
      <c r="I163">
        <v>2141</v>
      </c>
      <c r="J163" s="3">
        <v>32</v>
      </c>
      <c r="K163" s="3" t="s">
        <v>41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4</v>
      </c>
      <c r="E164" s="1">
        <v>-3.3144414316657192E-3</v>
      </c>
      <c r="F164" s="1">
        <v>0.99872747456024469</v>
      </c>
      <c r="G164" s="1">
        <v>-3.3186645166892194E-3</v>
      </c>
      <c r="H164" s="2">
        <v>0</v>
      </c>
      <c r="I164">
        <v>52</v>
      </c>
      <c r="J164" s="3">
        <v>32</v>
      </c>
      <c r="K164" s="3" t="s">
        <v>41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5</v>
      </c>
      <c r="E165" s="1">
        <v>2.198133999859402E-3</v>
      </c>
      <c r="F165" s="1">
        <v>0.99872747456024469</v>
      </c>
      <c r="G165" s="1">
        <v>2.2009347453140556E-3</v>
      </c>
      <c r="H165" s="2">
        <v>0</v>
      </c>
      <c r="I165">
        <v>215</v>
      </c>
      <c r="J165" s="3">
        <v>32</v>
      </c>
      <c r="K165" s="3" t="s">
        <v>41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6</v>
      </c>
      <c r="E166" s="1">
        <v>8.9030233176157724E-4</v>
      </c>
      <c r="F166" s="1">
        <v>0.99872747456024469</v>
      </c>
      <c r="G166" s="1">
        <v>8.9143670764999362E-4</v>
      </c>
      <c r="H166" s="2">
        <v>0</v>
      </c>
      <c r="I166">
        <v>110</v>
      </c>
      <c r="J166" s="3">
        <v>32</v>
      </c>
      <c r="K166" s="3" t="s">
        <v>41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7</v>
      </c>
      <c r="E167" s="1">
        <v>-1.6984197061564854E-4</v>
      </c>
      <c r="F167" s="1">
        <v>0.99872747456024469</v>
      </c>
      <c r="G167" s="1">
        <v>-1.7005837422309086E-4</v>
      </c>
      <c r="H167" s="2">
        <v>0</v>
      </c>
      <c r="I167">
        <v>19</v>
      </c>
      <c r="J167" s="3">
        <v>32</v>
      </c>
      <c r="K167" s="3" t="s">
        <v>41</v>
      </c>
      <c r="L167" s="3">
        <v>3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8</v>
      </c>
      <c r="E168" s="1">
        <v>3.0098826542932915E-4</v>
      </c>
      <c r="F168" s="1">
        <v>0.99872747456024469</v>
      </c>
      <c r="G168" s="1">
        <v>3.0137176867178804E-4</v>
      </c>
      <c r="H168" s="2">
        <v>0</v>
      </c>
      <c r="I168">
        <v>31</v>
      </c>
      <c r="J168" s="3">
        <v>32</v>
      </c>
      <c r="K168" s="3" t="s">
        <v>41</v>
      </c>
      <c r="L168" s="3">
        <v>3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9</v>
      </c>
      <c r="E169" s="1">
        <v>1.1500146688304225E-3</v>
      </c>
      <c r="F169" s="1">
        <v>0.99872747456024469</v>
      </c>
      <c r="G169" s="1">
        <v>1.1514799563682695E-3</v>
      </c>
      <c r="H169" s="2">
        <v>0</v>
      </c>
      <c r="I169">
        <v>99</v>
      </c>
      <c r="J169" s="3">
        <v>32</v>
      </c>
      <c r="K169" s="3" t="s">
        <v>41</v>
      </c>
      <c r="L169" s="3">
        <v>3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0</v>
      </c>
      <c r="E170" s="1">
        <v>0.22293636737533373</v>
      </c>
      <c r="F170" s="1">
        <v>0.99304324335945016</v>
      </c>
      <c r="G170" s="1">
        <v>0.22449814634571541</v>
      </c>
      <c r="H170" s="2">
        <v>69.371480423301264</v>
      </c>
      <c r="I170">
        <v>37873</v>
      </c>
      <c r="J170" s="3">
        <v>32</v>
      </c>
      <c r="K170" s="3" t="s">
        <v>41</v>
      </c>
      <c r="L170" s="3">
        <v>3</v>
      </c>
    </row>
    <row r="171" spans="1:12" x14ac:dyDescent="0.55000000000000004">
      <c r="A171" t="s">
        <v>26</v>
      </c>
      <c r="B171" t="s">
        <v>11</v>
      </c>
      <c r="C171">
        <v>287</v>
      </c>
      <c r="D171">
        <v>1</v>
      </c>
      <c r="E171" s="1">
        <v>3.5868114994322575E-2</v>
      </c>
      <c r="F171" s="1">
        <v>0.99304324335945016</v>
      </c>
      <c r="G171" s="1">
        <v>3.6119388792155004E-2</v>
      </c>
      <c r="H171" s="2">
        <v>0</v>
      </c>
      <c r="I171">
        <v>13547</v>
      </c>
      <c r="J171" s="3">
        <v>32</v>
      </c>
      <c r="K171" s="3" t="s">
        <v>41</v>
      </c>
      <c r="L171" s="3">
        <v>3</v>
      </c>
    </row>
    <row r="172" spans="1:12" x14ac:dyDescent="0.55000000000000004">
      <c r="A172" t="s">
        <v>26</v>
      </c>
      <c r="B172" t="s">
        <v>11</v>
      </c>
      <c r="C172">
        <v>287</v>
      </c>
      <c r="D172">
        <v>2</v>
      </c>
      <c r="E172" s="1">
        <v>5.8992834396526292E-2</v>
      </c>
      <c r="F172" s="1">
        <v>0.99304324335945016</v>
      </c>
      <c r="G172" s="1">
        <v>5.9406108234475702E-2</v>
      </c>
      <c r="H172" s="2">
        <v>0</v>
      </c>
      <c r="I172">
        <v>14680</v>
      </c>
      <c r="J172" s="3">
        <v>32</v>
      </c>
      <c r="K172" s="3" t="s">
        <v>41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3</v>
      </c>
      <c r="E173" s="1">
        <v>9.9282293512377634E-2</v>
      </c>
      <c r="F173" s="1">
        <v>0.99304324335945016</v>
      </c>
      <c r="G173" s="1">
        <v>9.9977814839671178E-2</v>
      </c>
      <c r="H173" s="2">
        <v>0</v>
      </c>
      <c r="I173">
        <v>19874</v>
      </c>
      <c r="J173" s="3">
        <v>32</v>
      </c>
      <c r="K173" s="3" t="s">
        <v>41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4</v>
      </c>
      <c r="E174" s="1">
        <v>0.57596363308088994</v>
      </c>
      <c r="F174" s="1">
        <v>0.99304324335945016</v>
      </c>
      <c r="G174" s="1">
        <v>0.57999854178798271</v>
      </c>
      <c r="H174" s="2">
        <v>0</v>
      </c>
      <c r="I174">
        <v>102189</v>
      </c>
      <c r="J174" s="3">
        <v>32</v>
      </c>
      <c r="K174" s="3" t="s">
        <v>41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0</v>
      </c>
      <c r="E175" s="1">
        <v>0.22832364692229129</v>
      </c>
      <c r="F175" s="1">
        <v>1.0019877341808847</v>
      </c>
      <c r="G175" s="1">
        <v>0.22787070054200181</v>
      </c>
      <c r="H175" s="2">
        <v>69.255961986703369</v>
      </c>
      <c r="I175">
        <v>45383</v>
      </c>
      <c r="J175" s="3">
        <v>32</v>
      </c>
      <c r="K175" s="3" t="s">
        <v>41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419</v>
      </c>
      <c r="D176">
        <v>1</v>
      </c>
      <c r="E176" s="1">
        <v>3.6796286214548307E-2</v>
      </c>
      <c r="F176" s="1">
        <v>1.0019877341808847</v>
      </c>
      <c r="G176" s="1">
        <v>3.6723290075630431E-2</v>
      </c>
      <c r="H176" s="2">
        <v>0</v>
      </c>
      <c r="I176">
        <v>21751</v>
      </c>
      <c r="J176" s="3">
        <v>32</v>
      </c>
      <c r="K176" s="3" t="s">
        <v>41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419</v>
      </c>
      <c r="D177">
        <v>2</v>
      </c>
      <c r="E177" s="1">
        <v>5.6136768011973738E-2</v>
      </c>
      <c r="F177" s="1">
        <v>1.0019877341808847</v>
      </c>
      <c r="G177" s="1">
        <v>5.6025404400648682E-2</v>
      </c>
      <c r="H177" s="2">
        <v>0</v>
      </c>
      <c r="I177">
        <v>20557</v>
      </c>
      <c r="J177" s="3">
        <v>32</v>
      </c>
      <c r="K177" s="3" t="s">
        <v>41</v>
      </c>
      <c r="L177" s="3">
        <v>3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3</v>
      </c>
      <c r="E178" s="1">
        <v>9.6248977183806012E-2</v>
      </c>
      <c r="F178" s="1">
        <v>1.0019877341808847</v>
      </c>
      <c r="G178" s="1">
        <v>9.6058039335669726E-2</v>
      </c>
      <c r="H178" s="2">
        <v>0</v>
      </c>
      <c r="I178">
        <v>25409</v>
      </c>
      <c r="J178" s="3">
        <v>32</v>
      </c>
      <c r="K178" s="3" t="s">
        <v>41</v>
      </c>
      <c r="L178" s="3">
        <v>3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4</v>
      </c>
      <c r="E179" s="1">
        <v>0.5844820558482654</v>
      </c>
      <c r="F179" s="1">
        <v>1.0019877341808847</v>
      </c>
      <c r="G179" s="1">
        <v>0.58332256564604934</v>
      </c>
      <c r="H179" s="2">
        <v>0</v>
      </c>
      <c r="I179">
        <v>124853</v>
      </c>
      <c r="J179" s="3">
        <v>32</v>
      </c>
      <c r="K179" s="3" t="s">
        <v>41</v>
      </c>
      <c r="L179" s="3">
        <v>3</v>
      </c>
    </row>
    <row r="180" spans="1:12" x14ac:dyDescent="0.55000000000000004">
      <c r="A180" t="s">
        <v>27</v>
      </c>
      <c r="B180" t="s">
        <v>5</v>
      </c>
      <c r="C180">
        <v>302</v>
      </c>
      <c r="D180">
        <v>0</v>
      </c>
      <c r="E180" s="1">
        <v>0.58275502156329939</v>
      </c>
      <c r="F180" s="1">
        <v>0.98779158897552444</v>
      </c>
      <c r="G180" s="1">
        <v>0.58995746478029476</v>
      </c>
      <c r="H180" s="2">
        <v>36.608365843450144</v>
      </c>
      <c r="I180">
        <v>17053</v>
      </c>
      <c r="J180" s="3">
        <v>32</v>
      </c>
      <c r="K180" s="3" t="s">
        <v>41</v>
      </c>
      <c r="L180" s="3">
        <v>3</v>
      </c>
    </row>
    <row r="181" spans="1:12" x14ac:dyDescent="0.55000000000000004">
      <c r="A181" t="s">
        <v>27</v>
      </c>
      <c r="B181" t="s">
        <v>5</v>
      </c>
      <c r="C181">
        <v>302</v>
      </c>
      <c r="D181">
        <v>1</v>
      </c>
      <c r="E181" s="1">
        <v>8.6844417498471368E-2</v>
      </c>
      <c r="F181" s="1">
        <v>0.98779158897552444</v>
      </c>
      <c r="G181" s="1">
        <v>8.7917753570407459E-2</v>
      </c>
      <c r="H181" s="2">
        <v>0</v>
      </c>
      <c r="I181">
        <v>6740</v>
      </c>
      <c r="J181" s="3">
        <v>32</v>
      </c>
      <c r="K181" s="3" t="s">
        <v>41</v>
      </c>
      <c r="L181" s="3">
        <v>3</v>
      </c>
    </row>
    <row r="182" spans="1:12" x14ac:dyDescent="0.55000000000000004">
      <c r="A182" t="s">
        <v>27</v>
      </c>
      <c r="B182" t="s">
        <v>5</v>
      </c>
      <c r="C182">
        <v>302</v>
      </c>
      <c r="D182">
        <v>2</v>
      </c>
      <c r="E182" s="1">
        <v>0.31819214991375361</v>
      </c>
      <c r="F182" s="1">
        <v>0.98779158897552444</v>
      </c>
      <c r="G182" s="1">
        <v>0.3221247816492977</v>
      </c>
      <c r="H182" s="2">
        <v>0</v>
      </c>
      <c r="I182">
        <v>11568</v>
      </c>
      <c r="J182" s="3">
        <v>32</v>
      </c>
      <c r="K182" s="3" t="s">
        <v>41</v>
      </c>
      <c r="L182" s="3">
        <v>3</v>
      </c>
    </row>
    <row r="183" spans="1:12" x14ac:dyDescent="0.55000000000000004">
      <c r="A183" t="s">
        <v>27</v>
      </c>
      <c r="B183" t="s">
        <v>28</v>
      </c>
      <c r="C183">
        <v>316</v>
      </c>
      <c r="D183">
        <v>0</v>
      </c>
      <c r="E183" s="1">
        <v>0.55281775403549938</v>
      </c>
      <c r="F183" s="1">
        <v>0.99462519214341361</v>
      </c>
      <c r="G183" s="1">
        <v>0.55580509965183889</v>
      </c>
      <c r="H183" s="2">
        <v>35.687395495404822</v>
      </c>
      <c r="I183">
        <v>8762</v>
      </c>
      <c r="J183" s="3">
        <v>32</v>
      </c>
      <c r="K183" s="3" t="s">
        <v>41</v>
      </c>
      <c r="L183" s="3">
        <v>3</v>
      </c>
    </row>
    <row r="184" spans="1:12" x14ac:dyDescent="0.55000000000000004">
      <c r="A184" t="s">
        <v>27</v>
      </c>
      <c r="B184" t="s">
        <v>28</v>
      </c>
      <c r="C184">
        <v>316</v>
      </c>
      <c r="D184">
        <v>1</v>
      </c>
      <c r="E184" s="1">
        <v>9.2535777971843702E-2</v>
      </c>
      <c r="F184" s="1">
        <v>0.99462519214341361</v>
      </c>
      <c r="G184" s="1">
        <v>9.3035827669344914E-2</v>
      </c>
      <c r="H184" s="2">
        <v>0</v>
      </c>
      <c r="I184">
        <v>3628</v>
      </c>
      <c r="J184" s="3">
        <v>32</v>
      </c>
      <c r="K184" s="3" t="s">
        <v>41</v>
      </c>
      <c r="L184" s="3">
        <v>3</v>
      </c>
    </row>
    <row r="185" spans="1:12" x14ac:dyDescent="0.55000000000000004">
      <c r="A185" t="s">
        <v>27</v>
      </c>
      <c r="B185" t="s">
        <v>28</v>
      </c>
      <c r="C185">
        <v>316</v>
      </c>
      <c r="D185">
        <v>2</v>
      </c>
      <c r="E185" s="1">
        <v>7.5483280328604851E-2</v>
      </c>
      <c r="F185" s="1">
        <v>0.99462519214341361</v>
      </c>
      <c r="G185" s="1">
        <v>7.5891180843648917E-2</v>
      </c>
      <c r="H185" s="2">
        <v>0</v>
      </c>
      <c r="I185">
        <v>2418</v>
      </c>
      <c r="J185" s="3">
        <v>32</v>
      </c>
      <c r="K185" s="3" t="s">
        <v>41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3</v>
      </c>
      <c r="E186" s="1">
        <v>0.27378837980746562</v>
      </c>
      <c r="F186" s="1">
        <v>0.99462519214341361</v>
      </c>
      <c r="G186" s="1">
        <v>0.27526789183516726</v>
      </c>
      <c r="H186" s="2">
        <v>0</v>
      </c>
      <c r="I186">
        <v>4903</v>
      </c>
      <c r="J186" s="3">
        <v>32</v>
      </c>
      <c r="K186" s="3" t="s">
        <v>41</v>
      </c>
      <c r="L186" s="3">
        <v>3</v>
      </c>
    </row>
    <row r="187" spans="1:12" x14ac:dyDescent="0.55000000000000004">
      <c r="A187" t="s">
        <v>27</v>
      </c>
      <c r="B187" t="s">
        <v>5</v>
      </c>
      <c r="C187">
        <v>376</v>
      </c>
      <c r="D187">
        <v>0</v>
      </c>
      <c r="E187" s="1">
        <v>0.62554682873562528</v>
      </c>
      <c r="F187" s="1">
        <v>0.68483791054773757</v>
      </c>
      <c r="G187" s="1">
        <v>0.91342318978122738</v>
      </c>
      <c r="H187" s="2">
        <v>22.444208881698032</v>
      </c>
      <c r="I187">
        <v>2202</v>
      </c>
      <c r="J187" s="3">
        <v>32</v>
      </c>
      <c r="K187" s="3" t="s">
        <v>41</v>
      </c>
      <c r="L187" s="3">
        <v>3</v>
      </c>
    </row>
    <row r="188" spans="1:12" x14ac:dyDescent="0.55000000000000004">
      <c r="A188" t="s">
        <v>27</v>
      </c>
      <c r="B188" t="s">
        <v>5</v>
      </c>
      <c r="C188">
        <v>376</v>
      </c>
      <c r="D188">
        <v>1</v>
      </c>
      <c r="E188" s="1">
        <v>-0.18883073866455646</v>
      </c>
      <c r="F188" s="1">
        <v>0.68483791054773757</v>
      </c>
      <c r="G188" s="1">
        <v>-0.27573055719641526</v>
      </c>
      <c r="H188" s="2">
        <v>0</v>
      </c>
      <c r="I188">
        <v>73</v>
      </c>
      <c r="J188" s="3">
        <v>32</v>
      </c>
      <c r="K188" s="3" t="s">
        <v>41</v>
      </c>
      <c r="L188" s="3">
        <v>3</v>
      </c>
    </row>
    <row r="189" spans="1:12" x14ac:dyDescent="0.55000000000000004">
      <c r="A189" t="s">
        <v>27</v>
      </c>
      <c r="B189" t="s">
        <v>5</v>
      </c>
      <c r="C189">
        <v>376</v>
      </c>
      <c r="D189">
        <v>2</v>
      </c>
      <c r="E189" s="1">
        <v>0.24812182047666878</v>
      </c>
      <c r="F189" s="1">
        <v>0.68483791054773757</v>
      </c>
      <c r="G189" s="1">
        <v>0.36230736741518793</v>
      </c>
      <c r="H189" s="2">
        <v>0</v>
      </c>
      <c r="I189">
        <v>850</v>
      </c>
      <c r="J189" s="3">
        <v>32</v>
      </c>
      <c r="K189" s="3" t="s">
        <v>41</v>
      </c>
      <c r="L189" s="3">
        <v>3</v>
      </c>
    </row>
    <row r="190" spans="1:12" x14ac:dyDescent="0.55000000000000004">
      <c r="A190" t="s">
        <v>27</v>
      </c>
      <c r="B190" t="s">
        <v>28</v>
      </c>
      <c r="C190">
        <v>390</v>
      </c>
      <c r="D190">
        <v>0</v>
      </c>
      <c r="E190" s="1">
        <v>0.57149381776128227</v>
      </c>
      <c r="F190" s="1">
        <v>1.0112252204240597</v>
      </c>
      <c r="G190" s="1">
        <v>0.5651498857214271</v>
      </c>
      <c r="H190" s="2">
        <v>34.153002112353818</v>
      </c>
      <c r="I190">
        <v>5904</v>
      </c>
      <c r="J190" s="3">
        <v>32</v>
      </c>
      <c r="K190" s="3" t="s">
        <v>41</v>
      </c>
      <c r="L190" s="3">
        <v>3</v>
      </c>
    </row>
    <row r="191" spans="1:12" x14ac:dyDescent="0.55000000000000004">
      <c r="A191" t="s">
        <v>27</v>
      </c>
      <c r="B191" t="s">
        <v>28</v>
      </c>
      <c r="C191">
        <v>390</v>
      </c>
      <c r="D191">
        <v>1</v>
      </c>
      <c r="E191" s="1">
        <v>0.10425314560358553</v>
      </c>
      <c r="F191" s="1">
        <v>1.0112252204240597</v>
      </c>
      <c r="G191" s="1">
        <v>0.10309587171873218</v>
      </c>
      <c r="H191" s="2">
        <v>0</v>
      </c>
      <c r="I191">
        <v>2946</v>
      </c>
      <c r="J191" s="3">
        <v>32</v>
      </c>
      <c r="K191" s="3" t="s">
        <v>41</v>
      </c>
      <c r="L191" s="3">
        <v>3</v>
      </c>
    </row>
    <row r="192" spans="1:12" x14ac:dyDescent="0.55000000000000004">
      <c r="A192" t="s">
        <v>27</v>
      </c>
      <c r="B192" t="s">
        <v>28</v>
      </c>
      <c r="C192">
        <v>390</v>
      </c>
      <c r="D192">
        <v>2</v>
      </c>
      <c r="E192" s="1">
        <v>7.4596604104910216E-2</v>
      </c>
      <c r="F192" s="1">
        <v>1.0112252204240597</v>
      </c>
      <c r="G192" s="1">
        <v>7.3768536027639775E-2</v>
      </c>
      <c r="H192" s="2">
        <v>0</v>
      </c>
      <c r="I192">
        <v>2085</v>
      </c>
      <c r="J192" s="3">
        <v>32</v>
      </c>
      <c r="K192" s="3" t="s">
        <v>41</v>
      </c>
      <c r="L192" s="3">
        <v>3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3</v>
      </c>
      <c r="E193" s="1">
        <v>0.26088165295428173</v>
      </c>
      <c r="F193" s="1">
        <v>1.0112252204240597</v>
      </c>
      <c r="G193" s="1">
        <v>0.25798570653220099</v>
      </c>
      <c r="H193" s="2">
        <v>0</v>
      </c>
      <c r="I193">
        <v>3547</v>
      </c>
      <c r="J193" s="3">
        <v>32</v>
      </c>
      <c r="K193" s="3" t="s">
        <v>41</v>
      </c>
      <c r="L193" s="3">
        <v>3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0</v>
      </c>
      <c r="E194" s="1">
        <v>0.54030057922717667</v>
      </c>
      <c r="F194" s="1">
        <v>0.75890760832472837</v>
      </c>
      <c r="G194" s="1">
        <v>0.71194513442799467</v>
      </c>
      <c r="H194" s="2">
        <v>18.739255543967804</v>
      </c>
      <c r="I194">
        <v>11973</v>
      </c>
      <c r="J194" s="3">
        <v>32</v>
      </c>
      <c r="K194" s="3" t="s">
        <v>41</v>
      </c>
      <c r="L194" s="3">
        <v>3</v>
      </c>
    </row>
    <row r="195" spans="1:12" x14ac:dyDescent="0.55000000000000004">
      <c r="A195" t="s">
        <v>27</v>
      </c>
      <c r="B195" t="s">
        <v>11</v>
      </c>
      <c r="C195">
        <v>418</v>
      </c>
      <c r="D195">
        <v>1</v>
      </c>
      <c r="E195" s="1">
        <v>7.4352150250875992E-2</v>
      </c>
      <c r="F195" s="1">
        <v>0.75890760832472837</v>
      </c>
      <c r="G195" s="1">
        <v>9.7972598291650684E-2</v>
      </c>
      <c r="H195" s="2">
        <v>0</v>
      </c>
      <c r="I195">
        <v>5486</v>
      </c>
      <c r="J195" s="3">
        <v>32</v>
      </c>
      <c r="K195" s="3" t="s">
        <v>41</v>
      </c>
      <c r="L195" s="3">
        <v>3</v>
      </c>
    </row>
    <row r="196" spans="1:12" x14ac:dyDescent="0.55000000000000004">
      <c r="A196" t="s">
        <v>27</v>
      </c>
      <c r="B196" t="s">
        <v>11</v>
      </c>
      <c r="C196">
        <v>418</v>
      </c>
      <c r="D196">
        <v>2</v>
      </c>
      <c r="E196" s="1">
        <v>6.9442395540963514E-2</v>
      </c>
      <c r="F196" s="1">
        <v>0.75890760832472837</v>
      </c>
      <c r="G196" s="1">
        <v>9.1503095738170365E-2</v>
      </c>
      <c r="H196" s="2">
        <v>0</v>
      </c>
      <c r="I196">
        <v>3996</v>
      </c>
      <c r="J196" s="3">
        <v>32</v>
      </c>
      <c r="K196" s="3" t="s">
        <v>41</v>
      </c>
      <c r="L196" s="3">
        <v>3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3</v>
      </c>
      <c r="E197" s="1">
        <v>-5.63676697106886E-2</v>
      </c>
      <c r="F197" s="1">
        <v>0.75890760832472837</v>
      </c>
      <c r="G197" s="1">
        <v>-7.4274745821983484E-2</v>
      </c>
      <c r="H197" s="2">
        <v>0</v>
      </c>
      <c r="I197">
        <v>20</v>
      </c>
      <c r="J197" s="3">
        <v>32</v>
      </c>
      <c r="K197" s="3" t="s">
        <v>41</v>
      </c>
      <c r="L197" s="3">
        <v>3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4</v>
      </c>
      <c r="E198" s="1">
        <v>0.13118015301640082</v>
      </c>
      <c r="F198" s="1">
        <v>0.75890760832472837</v>
      </c>
      <c r="G198" s="1">
        <v>0.1728539173641678</v>
      </c>
      <c r="H198" s="2">
        <v>0</v>
      </c>
      <c r="I198">
        <v>1959</v>
      </c>
      <c r="J198" s="3">
        <v>32</v>
      </c>
      <c r="K198" s="3" t="s">
        <v>41</v>
      </c>
      <c r="L198" s="3">
        <v>3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0</v>
      </c>
      <c r="E199" s="1">
        <v>0.95160636096211759</v>
      </c>
      <c r="F199" s="1">
        <v>0.98677422499776446</v>
      </c>
      <c r="G199" s="1">
        <v>0.96436077965481259</v>
      </c>
      <c r="H199" s="2">
        <v>1.0239281587508673</v>
      </c>
      <c r="I199">
        <v>274041</v>
      </c>
      <c r="J199" s="3">
        <v>32</v>
      </c>
      <c r="K199" s="3" t="s">
        <v>41</v>
      </c>
      <c r="L199" s="3">
        <v>3</v>
      </c>
    </row>
    <row r="200" spans="1:12" x14ac:dyDescent="0.55000000000000004">
      <c r="A200" t="s">
        <v>29</v>
      </c>
      <c r="B200" t="s">
        <v>13</v>
      </c>
      <c r="C200">
        <v>314</v>
      </c>
      <c r="D200">
        <v>1</v>
      </c>
      <c r="E200" s="1">
        <v>3.1500047873773952E-2</v>
      </c>
      <c r="F200" s="1">
        <v>0.98677422499776446</v>
      </c>
      <c r="G200" s="1">
        <v>3.1922244294377788E-2</v>
      </c>
      <c r="H200" s="2">
        <v>0</v>
      </c>
      <c r="I200">
        <v>76584</v>
      </c>
      <c r="J200" s="3">
        <v>32</v>
      </c>
      <c r="K200" s="3" t="s">
        <v>41</v>
      </c>
      <c r="L200" s="3">
        <v>3</v>
      </c>
    </row>
    <row r="201" spans="1:12" x14ac:dyDescent="0.55000000000000004">
      <c r="A201" t="s">
        <v>29</v>
      </c>
      <c r="B201" t="s">
        <v>13</v>
      </c>
      <c r="C201">
        <v>314</v>
      </c>
      <c r="D201">
        <v>2</v>
      </c>
      <c r="E201" s="1">
        <v>1.652945897513132E-3</v>
      </c>
      <c r="F201" s="1">
        <v>0.98677422499776446</v>
      </c>
      <c r="G201" s="1">
        <v>1.675100398489712E-3</v>
      </c>
      <c r="H201" s="2">
        <v>0</v>
      </c>
      <c r="I201">
        <v>29077</v>
      </c>
      <c r="J201" s="3">
        <v>32</v>
      </c>
      <c r="K201" s="3" t="s">
        <v>41</v>
      </c>
      <c r="L201" s="3">
        <v>3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3</v>
      </c>
      <c r="E202" s="1">
        <v>2.4499841140485138E-3</v>
      </c>
      <c r="F202" s="1">
        <v>0.98677422499776446</v>
      </c>
      <c r="G202" s="1">
        <v>2.4828213506023268E-3</v>
      </c>
      <c r="H202" s="2">
        <v>0</v>
      </c>
      <c r="I202">
        <v>5780</v>
      </c>
      <c r="J202" s="3">
        <v>32</v>
      </c>
      <c r="K202" s="3" t="s">
        <v>41</v>
      </c>
      <c r="L202" s="3">
        <v>3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4</v>
      </c>
      <c r="E203" s="1">
        <v>-4.3511384968868822E-4</v>
      </c>
      <c r="F203" s="1">
        <v>0.98677422499776446</v>
      </c>
      <c r="G203" s="1">
        <v>-4.4094569828237456E-4</v>
      </c>
      <c r="H203" s="2">
        <v>0</v>
      </c>
      <c r="I203">
        <v>40</v>
      </c>
      <c r="J203" s="3">
        <v>32</v>
      </c>
      <c r="K203" s="3" t="s">
        <v>41</v>
      </c>
      <c r="L203" s="3">
        <v>3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0</v>
      </c>
      <c r="E204" s="1">
        <v>0.94376896412409461</v>
      </c>
      <c r="F204" s="1">
        <v>0.99314455089598086</v>
      </c>
      <c r="G204" s="1">
        <v>0.95028358487458719</v>
      </c>
      <c r="H204" s="2">
        <v>1.6364538451031234</v>
      </c>
      <c r="I204">
        <v>73448</v>
      </c>
      <c r="J204" s="3">
        <v>32</v>
      </c>
      <c r="K204" s="3" t="s">
        <v>41</v>
      </c>
      <c r="L204" s="3">
        <v>3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1</v>
      </c>
      <c r="E205" s="1">
        <v>4.1305840439811572E-2</v>
      </c>
      <c r="F205" s="1">
        <v>0.99314455089598086</v>
      </c>
      <c r="G205" s="1">
        <v>4.1590965184823157E-2</v>
      </c>
      <c r="H205" s="2">
        <v>0</v>
      </c>
      <c r="I205">
        <v>26817</v>
      </c>
      <c r="J205" s="3">
        <v>32</v>
      </c>
      <c r="K205" s="3" t="s">
        <v>41</v>
      </c>
      <c r="L205" s="3">
        <v>3</v>
      </c>
    </row>
    <row r="206" spans="1:12" x14ac:dyDescent="0.55000000000000004">
      <c r="A206" t="s">
        <v>29</v>
      </c>
      <c r="B206" t="s">
        <v>14</v>
      </c>
      <c r="C206">
        <v>416</v>
      </c>
      <c r="D206">
        <v>2</v>
      </c>
      <c r="E206" s="1">
        <v>1.7972834265447095E-3</v>
      </c>
      <c r="F206" s="1">
        <v>0.99314455089598086</v>
      </c>
      <c r="G206" s="1">
        <v>1.8096896619160445E-3</v>
      </c>
      <c r="H206" s="2">
        <v>0</v>
      </c>
      <c r="I206">
        <v>12436</v>
      </c>
      <c r="J206" s="3">
        <v>32</v>
      </c>
      <c r="K206" s="3" t="s">
        <v>41</v>
      </c>
      <c r="L206" s="3">
        <v>3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3</v>
      </c>
      <c r="E207" s="1">
        <v>2.45817260952572E-3</v>
      </c>
      <c r="F207" s="1">
        <v>0.99314455089598086</v>
      </c>
      <c r="G207" s="1">
        <v>2.4751408113834398E-3</v>
      </c>
      <c r="H207" s="2">
        <v>0</v>
      </c>
      <c r="I207">
        <v>3174</v>
      </c>
      <c r="J207" s="3">
        <v>32</v>
      </c>
      <c r="K207" s="3" t="s">
        <v>41</v>
      </c>
      <c r="L207" s="3">
        <v>3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4</v>
      </c>
      <c r="E208" s="1">
        <v>-9.9153843513474817E-3</v>
      </c>
      <c r="F208" s="1">
        <v>0.99314455089598086</v>
      </c>
      <c r="G208" s="1">
        <v>-9.9838279758995441E-3</v>
      </c>
      <c r="H208" s="2">
        <v>0</v>
      </c>
      <c r="I208">
        <v>16</v>
      </c>
      <c r="J208" s="3">
        <v>32</v>
      </c>
      <c r="K208" s="3" t="s">
        <v>41</v>
      </c>
      <c r="L208" s="3">
        <v>3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5</v>
      </c>
      <c r="E209" s="1">
        <v>1.3729674647351779E-2</v>
      </c>
      <c r="F209" s="1">
        <v>0.99314455089598086</v>
      </c>
      <c r="G209" s="1">
        <v>1.3824447443189754E-2</v>
      </c>
      <c r="H209" s="2">
        <v>0</v>
      </c>
      <c r="I209">
        <v>916</v>
      </c>
      <c r="J209" s="3">
        <v>32</v>
      </c>
      <c r="K209" s="3" t="s">
        <v>41</v>
      </c>
      <c r="L209" s="3">
        <v>3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0</v>
      </c>
      <c r="E210" s="1">
        <v>0.36646823196185213</v>
      </c>
      <c r="F210" s="1">
        <v>0.99208475692353859</v>
      </c>
      <c r="G210" s="1">
        <v>0.36939205990652707</v>
      </c>
      <c r="H210" s="2">
        <v>52.563385236152115</v>
      </c>
      <c r="I210">
        <v>41533</v>
      </c>
      <c r="J210" s="3">
        <v>32</v>
      </c>
      <c r="K210" s="3" t="s">
        <v>41</v>
      </c>
      <c r="L210" s="3">
        <v>3</v>
      </c>
    </row>
    <row r="211" spans="1:12" x14ac:dyDescent="0.55000000000000004">
      <c r="A211" t="s">
        <v>30</v>
      </c>
      <c r="B211" t="s">
        <v>13</v>
      </c>
      <c r="C211">
        <v>272</v>
      </c>
      <c r="D211">
        <v>1</v>
      </c>
      <c r="E211" s="1">
        <v>5.9697916858896062E-2</v>
      </c>
      <c r="F211" s="1">
        <v>0.99208475692353859</v>
      </c>
      <c r="G211" s="1">
        <v>6.01742103608362E-2</v>
      </c>
      <c r="H211" s="2">
        <v>0</v>
      </c>
      <c r="I211">
        <v>15074</v>
      </c>
      <c r="J211" s="3">
        <v>32</v>
      </c>
      <c r="K211" s="3" t="s">
        <v>41</v>
      </c>
      <c r="L211" s="3">
        <v>3</v>
      </c>
    </row>
    <row r="212" spans="1:12" x14ac:dyDescent="0.55000000000000004">
      <c r="A212" t="s">
        <v>30</v>
      </c>
      <c r="B212" t="s">
        <v>13</v>
      </c>
      <c r="C212">
        <v>272</v>
      </c>
      <c r="D212">
        <v>2</v>
      </c>
      <c r="E212" s="1">
        <v>8.2664230610280012E-2</v>
      </c>
      <c r="F212" s="1">
        <v>0.99208475692353859</v>
      </c>
      <c r="G212" s="1">
        <v>8.3323758412156584E-2</v>
      </c>
      <c r="H212" s="2">
        <v>0</v>
      </c>
      <c r="I212">
        <v>14382</v>
      </c>
      <c r="J212" s="3">
        <v>32</v>
      </c>
      <c r="K212" s="3" t="s">
        <v>41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3</v>
      </c>
      <c r="E213" s="1">
        <v>7.2150557446046162E-2</v>
      </c>
      <c r="F213" s="1">
        <v>0.99208475692353859</v>
      </c>
      <c r="G213" s="1">
        <v>7.2726203020985342E-2</v>
      </c>
      <c r="H213" s="2">
        <v>0</v>
      </c>
      <c r="I213">
        <v>11119</v>
      </c>
      <c r="J213" s="3">
        <v>32</v>
      </c>
      <c r="K213" s="3" t="s">
        <v>41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4</v>
      </c>
      <c r="E214" s="1">
        <v>0.41110382004646417</v>
      </c>
      <c r="F214" s="1">
        <v>0.99208475692353859</v>
      </c>
      <c r="G214" s="1">
        <v>0.41438376829949475</v>
      </c>
      <c r="H214" s="2">
        <v>0</v>
      </c>
      <c r="I214">
        <v>49093</v>
      </c>
      <c r="J214" s="3">
        <v>32</v>
      </c>
      <c r="K214" s="3" t="s">
        <v>41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0</v>
      </c>
      <c r="E215" s="1">
        <v>0.38489879942497657</v>
      </c>
      <c r="F215" s="1">
        <v>1.0004459885452981</v>
      </c>
      <c r="G215" s="1">
        <v>0.3847272154938019</v>
      </c>
      <c r="H215" s="2">
        <v>51.760556879231359</v>
      </c>
      <c r="I215">
        <v>74428</v>
      </c>
      <c r="J215" s="3">
        <v>32</v>
      </c>
      <c r="K215" s="3" t="s">
        <v>41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330</v>
      </c>
      <c r="D216">
        <v>1</v>
      </c>
      <c r="E216" s="1">
        <v>5.3152315700577865E-2</v>
      </c>
      <c r="F216" s="1">
        <v>1.0004459885452981</v>
      </c>
      <c r="G216" s="1">
        <v>5.3128620944209261E-2</v>
      </c>
      <c r="H216" s="2">
        <v>0</v>
      </c>
      <c r="I216">
        <v>28643</v>
      </c>
      <c r="J216" s="3">
        <v>32</v>
      </c>
      <c r="K216" s="3" t="s">
        <v>41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330</v>
      </c>
      <c r="D217">
        <v>2</v>
      </c>
      <c r="E217" s="1">
        <v>8.1093703352411353E-2</v>
      </c>
      <c r="F217" s="1">
        <v>1.0004459885452981</v>
      </c>
      <c r="G217" s="1">
        <v>8.1057552612436315E-2</v>
      </c>
      <c r="H217" s="2">
        <v>0</v>
      </c>
      <c r="I217">
        <v>25508</v>
      </c>
      <c r="J217" s="3">
        <v>32</v>
      </c>
      <c r="K217" s="3" t="s">
        <v>41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3</v>
      </c>
      <c r="E218" s="1">
        <v>6.9198742886819709E-2</v>
      </c>
      <c r="F218" s="1">
        <v>1.0004459885452981</v>
      </c>
      <c r="G218" s="1">
        <v>6.9167894798037394E-2</v>
      </c>
      <c r="H218" s="2">
        <v>0</v>
      </c>
      <c r="I218">
        <v>19460</v>
      </c>
      <c r="J218" s="3">
        <v>32</v>
      </c>
      <c r="K218" s="3" t="s">
        <v>41</v>
      </c>
      <c r="L218" s="3">
        <v>3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4</v>
      </c>
      <c r="E219" s="1">
        <v>0.41210242718051249</v>
      </c>
      <c r="F219" s="1">
        <v>1.0004459885452981</v>
      </c>
      <c r="G219" s="1">
        <v>0.41191871615151504</v>
      </c>
      <c r="H219" s="2">
        <v>0</v>
      </c>
      <c r="I219">
        <v>85037</v>
      </c>
      <c r="J219" s="3">
        <v>32</v>
      </c>
      <c r="K219" s="3" t="s">
        <v>41</v>
      </c>
      <c r="L219" s="3">
        <v>3</v>
      </c>
    </row>
    <row r="220" spans="1:12" x14ac:dyDescent="0.55000000000000004">
      <c r="A220" t="s">
        <v>30</v>
      </c>
      <c r="B220" t="s">
        <v>13</v>
      </c>
      <c r="C220">
        <v>404</v>
      </c>
      <c r="D220">
        <v>0</v>
      </c>
      <c r="E220" s="1">
        <v>0.40013281791633165</v>
      </c>
      <c r="F220" s="1">
        <v>0.52300552172478953</v>
      </c>
      <c r="G220" s="1">
        <v>0.76506423220304998</v>
      </c>
      <c r="H220" s="2">
        <v>17.122193809225937</v>
      </c>
      <c r="I220">
        <v>10592</v>
      </c>
      <c r="J220" s="3">
        <v>32</v>
      </c>
      <c r="K220" s="3" t="s">
        <v>41</v>
      </c>
      <c r="L220" s="3">
        <v>3</v>
      </c>
    </row>
    <row r="221" spans="1:12" x14ac:dyDescent="0.55000000000000004">
      <c r="A221" t="s">
        <v>30</v>
      </c>
      <c r="B221" t="s">
        <v>13</v>
      </c>
      <c r="C221">
        <v>404</v>
      </c>
      <c r="D221">
        <v>1</v>
      </c>
      <c r="E221" s="1">
        <v>5.7667297876751296E-2</v>
      </c>
      <c r="F221" s="1">
        <v>0.52300552172478953</v>
      </c>
      <c r="G221" s="1">
        <v>0.1102613557244552</v>
      </c>
      <c r="H221" s="2">
        <v>0</v>
      </c>
      <c r="I221">
        <v>4925</v>
      </c>
      <c r="J221" s="3">
        <v>32</v>
      </c>
      <c r="K221" s="3" t="s">
        <v>41</v>
      </c>
      <c r="L221" s="3">
        <v>3</v>
      </c>
    </row>
    <row r="222" spans="1:12" x14ac:dyDescent="0.55000000000000004">
      <c r="A222" t="s">
        <v>30</v>
      </c>
      <c r="B222" t="s">
        <v>13</v>
      </c>
      <c r="C222">
        <v>404</v>
      </c>
      <c r="D222">
        <v>2</v>
      </c>
      <c r="E222" s="1">
        <v>-7.9500905479701831E-2</v>
      </c>
      <c r="F222" s="1">
        <v>0.52300552172478953</v>
      </c>
      <c r="G222" s="1">
        <v>-0.15200777463595491</v>
      </c>
      <c r="H222" s="2">
        <v>0</v>
      </c>
      <c r="I222">
        <v>18</v>
      </c>
      <c r="J222" s="3">
        <v>32</v>
      </c>
      <c r="K222" s="3" t="s">
        <v>41</v>
      </c>
      <c r="L222" s="3">
        <v>3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3</v>
      </c>
      <c r="E223" s="1">
        <v>0.11929065631229438</v>
      </c>
      <c r="F223" s="1">
        <v>0.52300552172478953</v>
      </c>
      <c r="G223" s="1">
        <v>0.22808680091730704</v>
      </c>
      <c r="H223" s="2">
        <v>0</v>
      </c>
      <c r="I223">
        <v>3146</v>
      </c>
      <c r="J223" s="3">
        <v>32</v>
      </c>
      <c r="K223" s="3" t="s">
        <v>41</v>
      </c>
      <c r="L223" s="3">
        <v>3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4</v>
      </c>
      <c r="E224" s="1">
        <v>2.5415655099114042E-2</v>
      </c>
      <c r="F224" s="1">
        <v>0.52300552172478953</v>
      </c>
      <c r="G224" s="1">
        <v>4.859538579114276E-2</v>
      </c>
      <c r="H224" s="2">
        <v>0</v>
      </c>
      <c r="I224">
        <v>1324</v>
      </c>
      <c r="J224" s="3">
        <v>32</v>
      </c>
      <c r="K224" s="3" t="s">
        <v>41</v>
      </c>
      <c r="L224" s="3">
        <v>3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0</v>
      </c>
      <c r="E225" s="1">
        <v>0.36990045144748934</v>
      </c>
      <c r="F225" s="1">
        <v>1.0032061408106021</v>
      </c>
      <c r="G225" s="1">
        <v>0.36871828869449058</v>
      </c>
      <c r="H225" s="2">
        <v>52.315192080820317</v>
      </c>
      <c r="I225">
        <v>109334</v>
      </c>
      <c r="J225" s="3">
        <v>32</v>
      </c>
      <c r="K225" s="3" t="s">
        <v>41</v>
      </c>
      <c r="L225" s="3">
        <v>3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1</v>
      </c>
      <c r="E226" s="1">
        <v>4.8051807541823026E-2</v>
      </c>
      <c r="F226" s="1">
        <v>1.0032061408106021</v>
      </c>
      <c r="G226" s="1">
        <v>4.7898239042871701E-2</v>
      </c>
      <c r="H226" s="2">
        <v>0</v>
      </c>
      <c r="I226">
        <v>49385</v>
      </c>
      <c r="J226" s="3">
        <v>32</v>
      </c>
      <c r="K226" s="3" t="s">
        <v>41</v>
      </c>
      <c r="L226" s="3">
        <v>3</v>
      </c>
    </row>
    <row r="227" spans="1:12" x14ac:dyDescent="0.55000000000000004">
      <c r="A227" t="s">
        <v>30</v>
      </c>
      <c r="B227" t="s">
        <v>14</v>
      </c>
      <c r="C227">
        <v>432</v>
      </c>
      <c r="D227">
        <v>2</v>
      </c>
      <c r="E227" s="1">
        <v>4.7144978286765213E-2</v>
      </c>
      <c r="F227" s="1">
        <v>1.0032061408106021</v>
      </c>
      <c r="G227" s="1">
        <v>4.6994307918282407E-2</v>
      </c>
      <c r="H227" s="2">
        <v>0</v>
      </c>
      <c r="I227">
        <v>35509</v>
      </c>
      <c r="J227" s="3">
        <v>32</v>
      </c>
      <c r="K227" s="3" t="s">
        <v>41</v>
      </c>
      <c r="L227" s="3">
        <v>3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3</v>
      </c>
      <c r="E228" s="1">
        <v>6.7778703995979322E-2</v>
      </c>
      <c r="F228" s="1">
        <v>1.0032061408106021</v>
      </c>
      <c r="G228" s="1">
        <v>6.7562090420632145E-2</v>
      </c>
      <c r="H228" s="2">
        <v>0</v>
      </c>
      <c r="I228">
        <v>30384</v>
      </c>
      <c r="J228" s="3">
        <v>32</v>
      </c>
      <c r="K228" s="3" t="s">
        <v>41</v>
      </c>
      <c r="L228" s="3">
        <v>3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4</v>
      </c>
      <c r="E229" s="1">
        <v>7.3182776137760544E-2</v>
      </c>
      <c r="F229" s="1">
        <v>1.0032061408106021</v>
      </c>
      <c r="G229" s="1">
        <v>7.2948891718932277E-2</v>
      </c>
      <c r="H229" s="2">
        <v>0</v>
      </c>
      <c r="I229">
        <v>31675</v>
      </c>
      <c r="J229" s="3">
        <v>32</v>
      </c>
      <c r="K229" s="3" t="s">
        <v>41</v>
      </c>
      <c r="L229" s="3">
        <v>3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5</v>
      </c>
      <c r="E230" s="1">
        <v>0.39714742340078457</v>
      </c>
      <c r="F230" s="1">
        <v>1.0032061408106021</v>
      </c>
      <c r="G230" s="1">
        <v>0.39587818220479082</v>
      </c>
      <c r="H230" s="2">
        <v>0</v>
      </c>
      <c r="I230">
        <v>128755</v>
      </c>
      <c r="J230" s="3">
        <v>32</v>
      </c>
      <c r="K230" s="3" t="s">
        <v>41</v>
      </c>
      <c r="L230" s="3">
        <v>3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0</v>
      </c>
      <c r="E231" s="1">
        <v>0.30435422284316582</v>
      </c>
      <c r="F231" s="1">
        <v>0.45249297117484999</v>
      </c>
      <c r="G231" s="1">
        <v>0.67261646529656005</v>
      </c>
      <c r="H231" s="2">
        <v>19.080788499429914</v>
      </c>
      <c r="I231">
        <v>868</v>
      </c>
      <c r="J231" s="3">
        <v>32</v>
      </c>
      <c r="K231" s="3" t="s">
        <v>41</v>
      </c>
      <c r="L231" s="3">
        <v>3</v>
      </c>
    </row>
    <row r="232" spans="1:12" x14ac:dyDescent="0.55000000000000004">
      <c r="A232" t="s">
        <v>31</v>
      </c>
      <c r="B232" t="s">
        <v>13</v>
      </c>
      <c r="C232">
        <v>271</v>
      </c>
      <c r="D232">
        <v>1</v>
      </c>
      <c r="E232" s="1">
        <v>8.6963500363234553E-2</v>
      </c>
      <c r="F232" s="1">
        <v>0.45249297117484999</v>
      </c>
      <c r="G232" s="1">
        <v>0.19218751649874927</v>
      </c>
      <c r="H232" s="2">
        <v>0</v>
      </c>
      <c r="I232">
        <v>426</v>
      </c>
      <c r="J232" s="3">
        <v>32</v>
      </c>
      <c r="K232" s="3" t="s">
        <v>41</v>
      </c>
      <c r="L232" s="3">
        <v>3</v>
      </c>
    </row>
    <row r="233" spans="1:12" x14ac:dyDescent="0.55000000000000004">
      <c r="A233" t="s">
        <v>31</v>
      </c>
      <c r="B233" t="s">
        <v>13</v>
      </c>
      <c r="C233">
        <v>271</v>
      </c>
      <c r="D233">
        <v>2</v>
      </c>
      <c r="E233" s="1">
        <v>-1.6859713044832862E-2</v>
      </c>
      <c r="F233" s="1">
        <v>0.45249297117484999</v>
      </c>
      <c r="G233" s="1">
        <v>-3.7259613118538405E-2</v>
      </c>
      <c r="H233" s="2">
        <v>0</v>
      </c>
      <c r="I233">
        <v>91</v>
      </c>
      <c r="J233" s="3">
        <v>32</v>
      </c>
      <c r="K233" s="3" t="s">
        <v>41</v>
      </c>
      <c r="L233" s="3">
        <v>3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3</v>
      </c>
      <c r="E234" s="1">
        <v>2.0027011108061064E-2</v>
      </c>
      <c r="F234" s="1">
        <v>0.45249297117484999</v>
      </c>
      <c r="G234" s="1">
        <v>4.4259275577393072E-2</v>
      </c>
      <c r="H234" s="2">
        <v>0</v>
      </c>
      <c r="I234">
        <v>40</v>
      </c>
      <c r="J234" s="3">
        <v>32</v>
      </c>
      <c r="K234" s="3" t="s">
        <v>41</v>
      </c>
      <c r="L234" s="3">
        <v>3</v>
      </c>
    </row>
    <row r="235" spans="1:12" x14ac:dyDescent="0.55000000000000004">
      <c r="A235" t="s">
        <v>31</v>
      </c>
      <c r="B235" t="s">
        <v>13</v>
      </c>
      <c r="C235">
        <v>271</v>
      </c>
      <c r="D235">
        <v>4</v>
      </c>
      <c r="E235" s="1">
        <v>5.8007949905221477E-2</v>
      </c>
      <c r="F235" s="1">
        <v>0.45249297117484999</v>
      </c>
      <c r="G235" s="1">
        <v>0.12819635574583621</v>
      </c>
      <c r="H235" s="2">
        <v>0</v>
      </c>
      <c r="I235">
        <v>-8</v>
      </c>
      <c r="J235" s="3">
        <v>32</v>
      </c>
      <c r="K235" s="3" t="s">
        <v>41</v>
      </c>
      <c r="L235" s="3">
        <v>3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0</v>
      </c>
      <c r="E236" s="1">
        <v>0.17201460407832295</v>
      </c>
      <c r="F236" s="1">
        <v>0.41491040747698982</v>
      </c>
      <c r="G236" s="1">
        <v>0.41458252427149</v>
      </c>
      <c r="H236" s="2">
        <v>37.513038715365035</v>
      </c>
      <c r="I236">
        <v>258</v>
      </c>
      <c r="J236" s="3">
        <v>32</v>
      </c>
      <c r="K236" s="3" t="s">
        <v>41</v>
      </c>
      <c r="L236" s="3">
        <v>3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1</v>
      </c>
      <c r="E237" s="1">
        <v>3.1054767500748551E-2</v>
      </c>
      <c r="F237" s="1">
        <v>0.41491040747698982</v>
      </c>
      <c r="G237" s="1">
        <v>7.4846923434840062E-2</v>
      </c>
      <c r="H237" s="2">
        <v>0</v>
      </c>
      <c r="I237">
        <v>111</v>
      </c>
      <c r="J237" s="3">
        <v>32</v>
      </c>
      <c r="K237" s="3" t="s">
        <v>41</v>
      </c>
      <c r="L237" s="3">
        <v>3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2</v>
      </c>
      <c r="E238" s="1">
        <v>0.13062414170545722</v>
      </c>
      <c r="F238" s="1">
        <v>0.41491040747698982</v>
      </c>
      <c r="G238" s="1">
        <v>0.31482493413400675</v>
      </c>
      <c r="H238" s="2">
        <v>0</v>
      </c>
      <c r="I238">
        <v>235</v>
      </c>
      <c r="J238" s="3">
        <v>32</v>
      </c>
      <c r="K238" s="3" t="s">
        <v>41</v>
      </c>
      <c r="L238" s="3">
        <v>3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3</v>
      </c>
      <c r="E239" s="1">
        <v>-5.4113794821804865E-3</v>
      </c>
      <c r="F239" s="1">
        <v>0.41491040747698982</v>
      </c>
      <c r="G239" s="1">
        <v>-1.3042284273094768E-2</v>
      </c>
      <c r="H239" s="2">
        <v>0</v>
      </c>
      <c r="I239">
        <v>53</v>
      </c>
      <c r="J239" s="3">
        <v>32</v>
      </c>
      <c r="K239" s="3" t="s">
        <v>41</v>
      </c>
      <c r="L239" s="3">
        <v>3</v>
      </c>
    </row>
    <row r="240" spans="1:12" x14ac:dyDescent="0.55000000000000004">
      <c r="A240" t="s">
        <v>31</v>
      </c>
      <c r="B240" t="s">
        <v>13</v>
      </c>
      <c r="C240">
        <v>329</v>
      </c>
      <c r="D240">
        <v>4</v>
      </c>
      <c r="E240" s="1">
        <v>8.6628273674641626E-2</v>
      </c>
      <c r="F240" s="1">
        <v>0.41491040747698982</v>
      </c>
      <c r="G240" s="1">
        <v>0.20878790243275802</v>
      </c>
      <c r="H240" s="2">
        <v>0</v>
      </c>
      <c r="I240">
        <v>108</v>
      </c>
      <c r="J240" s="3">
        <v>32</v>
      </c>
      <c r="K240" s="3" t="s">
        <v>41</v>
      </c>
      <c r="L240" s="3">
        <v>3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0</v>
      </c>
      <c r="E241" s="1">
        <v>0.45775311376675937</v>
      </c>
      <c r="F241" s="1">
        <v>0.69575828965181552</v>
      </c>
      <c r="G241" s="1">
        <v>0.6579197410581149</v>
      </c>
      <c r="H241" s="2">
        <v>15.787839453573426</v>
      </c>
      <c r="I241">
        <v>1243</v>
      </c>
      <c r="J241" s="3">
        <v>32</v>
      </c>
      <c r="K241" s="3" t="s">
        <v>41</v>
      </c>
      <c r="L241" s="3">
        <v>3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1</v>
      </c>
      <c r="E242" s="1">
        <v>0.13876783009163821</v>
      </c>
      <c r="F242" s="1">
        <v>0.69575828965181552</v>
      </c>
      <c r="G242" s="1">
        <v>0.19944833163408376</v>
      </c>
      <c r="H242" s="2">
        <v>0</v>
      </c>
      <c r="I242">
        <v>781</v>
      </c>
      <c r="J242" s="3">
        <v>32</v>
      </c>
      <c r="K242" s="3" t="s">
        <v>41</v>
      </c>
      <c r="L242" s="3">
        <v>3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2</v>
      </c>
      <c r="E243" s="1">
        <v>-9.3320689651992694E-2</v>
      </c>
      <c r="F243" s="1">
        <v>0.69575828965181552</v>
      </c>
      <c r="G243" s="1">
        <v>-0.13412803130048798</v>
      </c>
      <c r="H243" s="2">
        <v>0</v>
      </c>
      <c r="I243">
        <v>60</v>
      </c>
      <c r="J243" s="3">
        <v>32</v>
      </c>
      <c r="K243" s="3" t="s">
        <v>41</v>
      </c>
      <c r="L243" s="3">
        <v>3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3</v>
      </c>
      <c r="E244" s="1">
        <v>0.19869914703267957</v>
      </c>
      <c r="F244" s="1">
        <v>0.69575828965181552</v>
      </c>
      <c r="G244" s="1">
        <v>0.28558646010831773</v>
      </c>
      <c r="H244" s="2">
        <v>0</v>
      </c>
      <c r="I244">
        <v>564</v>
      </c>
      <c r="J244" s="3">
        <v>32</v>
      </c>
      <c r="K244" s="3" t="s">
        <v>41</v>
      </c>
      <c r="L244" s="3">
        <v>3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4</v>
      </c>
      <c r="E245" s="1">
        <v>-3.1707674826437993E-2</v>
      </c>
      <c r="F245" s="1">
        <v>0.69575828965181552</v>
      </c>
      <c r="G245" s="1">
        <v>-4.5572830820752051E-2</v>
      </c>
      <c r="H245" s="2">
        <v>0</v>
      </c>
      <c r="I245">
        <v>82</v>
      </c>
      <c r="J245" s="3">
        <v>32</v>
      </c>
      <c r="K245" s="3" t="s">
        <v>41</v>
      </c>
      <c r="L245" s="3">
        <v>3</v>
      </c>
    </row>
    <row r="246" spans="1:12" x14ac:dyDescent="0.55000000000000004">
      <c r="A246" t="s">
        <v>31</v>
      </c>
      <c r="B246" t="s">
        <v>14</v>
      </c>
      <c r="C246">
        <v>431</v>
      </c>
      <c r="D246">
        <v>5</v>
      </c>
      <c r="E246" s="1">
        <v>2.5566563239169105E-2</v>
      </c>
      <c r="F246" s="1">
        <v>0.69575828965181552</v>
      </c>
      <c r="G246" s="1">
        <v>3.6746329320723733E-2</v>
      </c>
      <c r="H246" s="2">
        <v>0</v>
      </c>
      <c r="I246">
        <v>22</v>
      </c>
      <c r="J246" s="3">
        <v>32</v>
      </c>
      <c r="K246" s="3" t="s">
        <v>41</v>
      </c>
      <c r="L246" s="3">
        <v>3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0</v>
      </c>
      <c r="E247" s="1">
        <v>0.48314978901386618</v>
      </c>
      <c r="F247" s="1">
        <v>0.99966312490895626</v>
      </c>
      <c r="G247" s="1">
        <v>0.48331260499167533</v>
      </c>
      <c r="H247" s="2">
        <v>42.179484933356086</v>
      </c>
      <c r="I247">
        <v>150787</v>
      </c>
      <c r="J247" s="3">
        <v>32</v>
      </c>
      <c r="K247" s="3" t="s">
        <v>41</v>
      </c>
      <c r="L247" s="3">
        <v>3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1</v>
      </c>
      <c r="E248" s="1">
        <v>3.8157409836943976E-2</v>
      </c>
      <c r="F248" s="1">
        <v>0.99966312490895626</v>
      </c>
      <c r="G248" s="1">
        <v>3.8170268449603098E-2</v>
      </c>
      <c r="H248" s="2">
        <v>0</v>
      </c>
      <c r="I248">
        <v>59879</v>
      </c>
      <c r="J248" s="3">
        <v>32</v>
      </c>
      <c r="K248" s="3" t="s">
        <v>41</v>
      </c>
      <c r="L248" s="3">
        <v>3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2</v>
      </c>
      <c r="E249" s="1">
        <v>3.7084393700340272E-2</v>
      </c>
      <c r="F249" s="1">
        <v>0.99966312490895626</v>
      </c>
      <c r="G249" s="1">
        <v>3.70968907187786E-2</v>
      </c>
      <c r="H249" s="2">
        <v>0</v>
      </c>
      <c r="I249">
        <v>38939</v>
      </c>
      <c r="J249" s="3">
        <v>32</v>
      </c>
      <c r="K249" s="3" t="s">
        <v>41</v>
      </c>
      <c r="L249" s="3">
        <v>3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3</v>
      </c>
      <c r="E250" s="1">
        <v>7.4403227022577928E-2</v>
      </c>
      <c r="F250" s="1">
        <v>0.99966312490895626</v>
      </c>
      <c r="G250" s="1">
        <v>7.4428300062937866E-2</v>
      </c>
      <c r="H250" s="2">
        <v>0</v>
      </c>
      <c r="I250">
        <v>33925</v>
      </c>
      <c r="J250" s="3">
        <v>32</v>
      </c>
      <c r="K250" s="3" t="s">
        <v>41</v>
      </c>
      <c r="L250" s="3">
        <v>3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4</v>
      </c>
      <c r="E251" s="1">
        <v>6.1613619205048792E-2</v>
      </c>
      <c r="F251" s="1">
        <v>0.99966312490895626</v>
      </c>
      <c r="G251" s="1">
        <v>6.1634382293195233E-2</v>
      </c>
      <c r="H251" s="2">
        <v>0</v>
      </c>
      <c r="I251">
        <v>30062</v>
      </c>
      <c r="J251" s="3">
        <v>32</v>
      </c>
      <c r="K251" s="3" t="s">
        <v>41</v>
      </c>
      <c r="L251" s="3">
        <v>3</v>
      </c>
    </row>
    <row r="252" spans="1:12" x14ac:dyDescent="0.55000000000000004">
      <c r="A252" t="s">
        <v>32</v>
      </c>
      <c r="B252" t="s">
        <v>14</v>
      </c>
      <c r="C252">
        <v>431</v>
      </c>
      <c r="D252">
        <v>5</v>
      </c>
      <c r="E252" s="1">
        <v>0.3052546861301792</v>
      </c>
      <c r="F252" s="1">
        <v>0.99966312490895626</v>
      </c>
      <c r="G252" s="1">
        <v>0.30535755348380994</v>
      </c>
      <c r="H252" s="2">
        <v>0</v>
      </c>
      <c r="I252">
        <v>105429</v>
      </c>
      <c r="J252" s="3">
        <v>32</v>
      </c>
      <c r="K252" s="3" t="s">
        <v>41</v>
      </c>
      <c r="L252" s="3">
        <v>3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0</v>
      </c>
      <c r="E253" s="1">
        <v>0.4781584297362112</v>
      </c>
      <c r="F253" s="1">
        <v>1.0009174717541864</v>
      </c>
      <c r="G253" s="1">
        <v>0.47772013500593713</v>
      </c>
      <c r="H253" s="2">
        <v>42.529476768692838</v>
      </c>
      <c r="I253">
        <v>358261</v>
      </c>
      <c r="J253" s="3">
        <v>32</v>
      </c>
      <c r="K253" s="3" t="s">
        <v>41</v>
      </c>
      <c r="L253" s="3">
        <v>3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1</v>
      </c>
      <c r="E254" s="1">
        <v>3.9643667065452713E-2</v>
      </c>
      <c r="F254" s="1">
        <v>1.0009174717541864</v>
      </c>
      <c r="G254" s="1">
        <v>3.9607328460331576E-2</v>
      </c>
      <c r="H254" s="2">
        <v>0</v>
      </c>
      <c r="I254">
        <v>143824</v>
      </c>
      <c r="J254" s="3">
        <v>32</v>
      </c>
      <c r="K254" s="3" t="s">
        <v>41</v>
      </c>
      <c r="L254" s="3">
        <v>3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2</v>
      </c>
      <c r="E255" s="1">
        <v>3.0083870668167971E-2</v>
      </c>
      <c r="F255" s="1">
        <v>1.0009174717541864</v>
      </c>
      <c r="G255" s="1">
        <v>3.0056294866592375E-2</v>
      </c>
      <c r="H255" s="2">
        <v>0</v>
      </c>
      <c r="I255">
        <v>88789</v>
      </c>
      <c r="J255" s="3">
        <v>32</v>
      </c>
      <c r="K255" s="3" t="s">
        <v>41</v>
      </c>
      <c r="L255" s="3">
        <v>3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3</v>
      </c>
      <c r="E256" s="1">
        <v>2.453632927805904E-2</v>
      </c>
      <c r="F256" s="1">
        <v>1.0009174717541864</v>
      </c>
      <c r="G256" s="1">
        <v>2.4513838523626926E-2</v>
      </c>
      <c r="H256" s="2">
        <v>0</v>
      </c>
      <c r="I256">
        <v>42718</v>
      </c>
      <c r="J256" s="3">
        <v>32</v>
      </c>
      <c r="K256" s="3" t="s">
        <v>41</v>
      </c>
      <c r="L256" s="3">
        <v>3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4</v>
      </c>
      <c r="E257" s="1">
        <v>5.9806854458552244E-2</v>
      </c>
      <c r="F257" s="1">
        <v>1.0009174717541864</v>
      </c>
      <c r="G257" s="1">
        <v>5.9752033655418202E-2</v>
      </c>
      <c r="H257" s="2">
        <v>0</v>
      </c>
      <c r="I257">
        <v>58319</v>
      </c>
      <c r="J257" s="3">
        <v>32</v>
      </c>
      <c r="K257" s="3" t="s">
        <v>41</v>
      </c>
      <c r="L257" s="3">
        <v>3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5</v>
      </c>
      <c r="E258" s="1">
        <v>7.0667955615727238E-2</v>
      </c>
      <c r="F258" s="1">
        <v>1.0009174717541864</v>
      </c>
      <c r="G258" s="1">
        <v>7.0603179193061846E-2</v>
      </c>
      <c r="H258" s="2">
        <v>0</v>
      </c>
      <c r="I258">
        <v>71780</v>
      </c>
      <c r="J258" s="3">
        <v>32</v>
      </c>
      <c r="K258" s="3" t="s">
        <v>41</v>
      </c>
      <c r="L258" s="3">
        <v>3</v>
      </c>
    </row>
    <row r="259" spans="1:12" x14ac:dyDescent="0.55000000000000004">
      <c r="A259" t="s">
        <v>32</v>
      </c>
      <c r="B259" t="s">
        <v>18</v>
      </c>
      <c r="C259">
        <v>459</v>
      </c>
      <c r="D259">
        <v>6</v>
      </c>
      <c r="E259" s="1">
        <v>0.29802036493201595</v>
      </c>
      <c r="F259" s="1">
        <v>1.0009174717541864</v>
      </c>
      <c r="G259" s="1">
        <v>0.29774719029503188</v>
      </c>
      <c r="H259" s="2">
        <v>0</v>
      </c>
      <c r="I259">
        <v>248775</v>
      </c>
      <c r="J259" s="3">
        <v>32</v>
      </c>
      <c r="K259" s="3" t="s">
        <v>41</v>
      </c>
      <c r="L259" s="3">
        <v>3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0</v>
      </c>
      <c r="E260" s="1">
        <v>0.93720838177924493</v>
      </c>
      <c r="F260" s="1">
        <v>0.97430383382247676</v>
      </c>
      <c r="G260" s="1">
        <v>0.96192619719282468</v>
      </c>
      <c r="H260" s="2">
        <v>2.7833972689282662</v>
      </c>
      <c r="I260">
        <v>475180</v>
      </c>
      <c r="J260" s="3">
        <v>32</v>
      </c>
      <c r="K260" s="3" t="s">
        <v>41</v>
      </c>
      <c r="L260" s="3">
        <v>3</v>
      </c>
    </row>
    <row r="261" spans="1:12" x14ac:dyDescent="0.55000000000000004">
      <c r="A261" t="s">
        <v>33</v>
      </c>
      <c r="B261" t="s">
        <v>5</v>
      </c>
      <c r="C261">
        <v>302</v>
      </c>
      <c r="D261">
        <v>1</v>
      </c>
      <c r="E261" s="1">
        <v>1.9953411483107277E-2</v>
      </c>
      <c r="F261" s="1">
        <v>0.97430383382247676</v>
      </c>
      <c r="G261" s="1">
        <v>2.0479660235785228E-2</v>
      </c>
      <c r="H261" s="2">
        <v>0</v>
      </c>
      <c r="I261">
        <v>127213</v>
      </c>
      <c r="J261" s="3">
        <v>32</v>
      </c>
      <c r="K261" s="3" t="s">
        <v>41</v>
      </c>
      <c r="L261" s="3">
        <v>3</v>
      </c>
    </row>
    <row r="262" spans="1:12" x14ac:dyDescent="0.55000000000000004">
      <c r="A262" t="s">
        <v>33</v>
      </c>
      <c r="B262" t="s">
        <v>5</v>
      </c>
      <c r="C262">
        <v>302</v>
      </c>
      <c r="D262">
        <v>2</v>
      </c>
      <c r="E262" s="1">
        <v>1.7142040560124576E-2</v>
      </c>
      <c r="F262" s="1">
        <v>0.97430383382247676</v>
      </c>
      <c r="G262" s="1">
        <v>1.759414257139005E-2</v>
      </c>
      <c r="H262" s="2">
        <v>0</v>
      </c>
      <c r="I262">
        <v>56818</v>
      </c>
      <c r="J262" s="3">
        <v>32</v>
      </c>
      <c r="K262" s="3" t="s">
        <v>41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0</v>
      </c>
      <c r="E263" s="1">
        <v>0.90839325237866964</v>
      </c>
      <c r="F263" s="1">
        <v>0.9967551556906038</v>
      </c>
      <c r="G263" s="1">
        <v>0.91135044267645404</v>
      </c>
      <c r="H263" s="2">
        <v>1.9649077853620478</v>
      </c>
      <c r="I263">
        <v>44174</v>
      </c>
      <c r="J263" s="3">
        <v>32</v>
      </c>
      <c r="K263" s="3" t="s">
        <v>41</v>
      </c>
      <c r="L263" s="3">
        <v>3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1</v>
      </c>
      <c r="E264" s="1">
        <v>7.0634588434518836E-2</v>
      </c>
      <c r="F264" s="1">
        <v>0.9967551556906038</v>
      </c>
      <c r="G264" s="1">
        <v>7.0864532810547165E-2</v>
      </c>
      <c r="H264" s="2">
        <v>0</v>
      </c>
      <c r="I264">
        <v>14326</v>
      </c>
      <c r="J264" s="3">
        <v>32</v>
      </c>
      <c r="K264" s="3" t="s">
        <v>41</v>
      </c>
      <c r="L264" s="3">
        <v>3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2</v>
      </c>
      <c r="E265" s="1">
        <v>1.2994340870176216E-2</v>
      </c>
      <c r="F265" s="1">
        <v>0.9967551556906038</v>
      </c>
      <c r="G265" s="1">
        <v>1.303664274620487E-2</v>
      </c>
      <c r="H265" s="2">
        <v>0</v>
      </c>
      <c r="I265">
        <v>5721</v>
      </c>
      <c r="J265" s="3">
        <v>32</v>
      </c>
      <c r="K265" s="3" t="s">
        <v>41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3</v>
      </c>
      <c r="E266" s="1">
        <v>-2.492220281690883E-2</v>
      </c>
      <c r="F266" s="1">
        <v>0.9967551556906038</v>
      </c>
      <c r="G266" s="1">
        <v>-2.5003334745373283E-2</v>
      </c>
      <c r="H266" s="2">
        <v>0</v>
      </c>
      <c r="I266">
        <v>-47</v>
      </c>
      <c r="J266" s="3">
        <v>32</v>
      </c>
      <c r="K266" s="3" t="s">
        <v>41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4</v>
      </c>
      <c r="E267" s="1">
        <v>2.9550225199372806E-2</v>
      </c>
      <c r="F267" s="1">
        <v>0.9967551556906038</v>
      </c>
      <c r="G267" s="1">
        <v>2.9646423227075131E-2</v>
      </c>
      <c r="H267" s="2">
        <v>0</v>
      </c>
      <c r="I267">
        <v>1364</v>
      </c>
      <c r="J267" s="3">
        <v>32</v>
      </c>
      <c r="K267" s="3" t="s">
        <v>41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5</v>
      </c>
      <c r="E268" s="1">
        <v>-5.3530262510790225E-3</v>
      </c>
      <c r="F268" s="1">
        <v>0.9967551556906038</v>
      </c>
      <c r="G268" s="1">
        <v>-5.3704525334209762E-3</v>
      </c>
      <c r="H268" s="2">
        <v>0</v>
      </c>
      <c r="I268">
        <v>7</v>
      </c>
      <c r="J268" s="3">
        <v>32</v>
      </c>
      <c r="K268" s="3" t="s">
        <v>41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6</v>
      </c>
      <c r="E269" s="1">
        <v>-1.196625348626929E-3</v>
      </c>
      <c r="F269" s="1">
        <v>0.9967551556906038</v>
      </c>
      <c r="G269" s="1">
        <v>-1.200520851881468E-3</v>
      </c>
      <c r="H269" s="2">
        <v>0</v>
      </c>
      <c r="I269">
        <v>0</v>
      </c>
      <c r="J269" s="3">
        <v>32</v>
      </c>
      <c r="K269" s="3" t="s">
        <v>41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7</v>
      </c>
      <c r="E270" s="1">
        <v>2.6669477290302288E-3</v>
      </c>
      <c r="F270" s="1">
        <v>0.9967551556906038</v>
      </c>
      <c r="G270" s="1">
        <v>2.6756297309367101E-3</v>
      </c>
      <c r="H270" s="2">
        <v>0</v>
      </c>
      <c r="I270">
        <v>112</v>
      </c>
      <c r="J270" s="3">
        <v>32</v>
      </c>
      <c r="K270" s="3" t="s">
        <v>41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364</v>
      </c>
      <c r="D271">
        <v>8</v>
      </c>
      <c r="E271" s="1">
        <v>3.9876554954509083E-3</v>
      </c>
      <c r="F271" s="1">
        <v>0.9967551556906038</v>
      </c>
      <c r="G271" s="1">
        <v>4.0006369394578684E-3</v>
      </c>
      <c r="H271" s="2">
        <v>0</v>
      </c>
      <c r="I271">
        <v>225</v>
      </c>
      <c r="J271" s="3">
        <v>32</v>
      </c>
      <c r="K271" s="3" t="s">
        <v>41</v>
      </c>
      <c r="L271" s="3">
        <v>3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0</v>
      </c>
      <c r="E272" s="1">
        <v>0.90307704983047898</v>
      </c>
      <c r="F272" s="1">
        <v>0.99069274330065149</v>
      </c>
      <c r="G272" s="1">
        <v>0.91156118376494133</v>
      </c>
      <c r="H272" s="2">
        <v>1.4418622989220995</v>
      </c>
      <c r="I272">
        <v>29339</v>
      </c>
      <c r="J272" s="3">
        <v>32</v>
      </c>
      <c r="K272" s="3" t="s">
        <v>41</v>
      </c>
      <c r="L272" s="3">
        <v>3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1</v>
      </c>
      <c r="E273" s="1">
        <v>7.8659720884798112E-2</v>
      </c>
      <c r="F273" s="1">
        <v>0.99069274330065149</v>
      </c>
      <c r="G273" s="1">
        <v>7.9398705013958876E-2</v>
      </c>
      <c r="H273" s="2">
        <v>0</v>
      </c>
      <c r="I273">
        <v>11978</v>
      </c>
      <c r="J273" s="3">
        <v>32</v>
      </c>
      <c r="K273" s="3" t="s">
        <v>41</v>
      </c>
      <c r="L273" s="3">
        <v>3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2</v>
      </c>
      <c r="E274" s="1">
        <v>4.9919225715252345E-3</v>
      </c>
      <c r="F274" s="1">
        <v>0.99069274330065149</v>
      </c>
      <c r="G274" s="1">
        <v>5.0388201642558167E-3</v>
      </c>
      <c r="H274" s="2">
        <v>0</v>
      </c>
      <c r="I274">
        <v>5422</v>
      </c>
      <c r="J274" s="3">
        <v>32</v>
      </c>
      <c r="K274" s="3" t="s">
        <v>41</v>
      </c>
      <c r="L274" s="3">
        <v>3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3</v>
      </c>
      <c r="E275" s="1">
        <v>2.0935170231695579E-3</v>
      </c>
      <c r="F275" s="1">
        <v>0.99069274330065149</v>
      </c>
      <c r="G275" s="1">
        <v>2.1131849782150122E-3</v>
      </c>
      <c r="H275" s="2">
        <v>0</v>
      </c>
      <c r="I275">
        <v>1463</v>
      </c>
      <c r="J275" s="3">
        <v>32</v>
      </c>
      <c r="K275" s="3" t="s">
        <v>41</v>
      </c>
      <c r="L275" s="3">
        <v>3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4</v>
      </c>
      <c r="E276" s="1">
        <v>-6.370289466985357E-3</v>
      </c>
      <c r="F276" s="1">
        <v>0.99069274330065149</v>
      </c>
      <c r="G276" s="1">
        <v>-6.430136397044474E-3</v>
      </c>
      <c r="H276" s="2">
        <v>0</v>
      </c>
      <c r="I276">
        <v>143</v>
      </c>
      <c r="J276" s="3">
        <v>32</v>
      </c>
      <c r="K276" s="3" t="s">
        <v>41</v>
      </c>
      <c r="L276" s="3">
        <v>3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5</v>
      </c>
      <c r="E277" s="1">
        <v>8.0644076203540277E-3</v>
      </c>
      <c r="F277" s="1">
        <v>0.99069274330065149</v>
      </c>
      <c r="G277" s="1">
        <v>8.1401702746768511E-3</v>
      </c>
      <c r="H277" s="2">
        <v>0</v>
      </c>
      <c r="I277">
        <v>263</v>
      </c>
      <c r="J277" s="3">
        <v>32</v>
      </c>
      <c r="K277" s="3" t="s">
        <v>41</v>
      </c>
      <c r="L277" s="3">
        <v>3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6</v>
      </c>
      <c r="E278" s="1">
        <v>-1.3368636834362052E-3</v>
      </c>
      <c r="F278" s="1">
        <v>0.99069274330065149</v>
      </c>
      <c r="G278" s="1">
        <v>-1.3494231107237444E-3</v>
      </c>
      <c r="H278" s="2">
        <v>0</v>
      </c>
      <c r="I278">
        <v>23</v>
      </c>
      <c r="J278" s="3">
        <v>32</v>
      </c>
      <c r="K278" s="3" t="s">
        <v>41</v>
      </c>
      <c r="L278" s="3">
        <v>3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7</v>
      </c>
      <c r="E279" s="1">
        <v>-4.253579139267945E-4</v>
      </c>
      <c r="F279" s="1">
        <v>0.99069274330065149</v>
      </c>
      <c r="G279" s="1">
        <v>-4.2935402202467588E-4</v>
      </c>
      <c r="H279" s="2">
        <v>0</v>
      </c>
      <c r="I279">
        <v>2</v>
      </c>
      <c r="J279" s="3">
        <v>32</v>
      </c>
      <c r="K279" s="3" t="s">
        <v>41</v>
      </c>
      <c r="L279" s="3">
        <v>3</v>
      </c>
    </row>
    <row r="280" spans="1:12" x14ac:dyDescent="0.55000000000000004">
      <c r="A280" t="s">
        <v>33</v>
      </c>
      <c r="B280" t="s">
        <v>24</v>
      </c>
      <c r="C280">
        <v>438</v>
      </c>
      <c r="D280">
        <v>8</v>
      </c>
      <c r="E280" s="1">
        <v>1.9386364346740408E-3</v>
      </c>
      <c r="F280" s="1">
        <v>0.99069274330065149</v>
      </c>
      <c r="G280" s="1">
        <v>1.9568493337451562E-3</v>
      </c>
      <c r="H280" s="2">
        <v>0</v>
      </c>
      <c r="I280">
        <v>25</v>
      </c>
      <c r="J280" s="3">
        <v>32</v>
      </c>
      <c r="K280" s="3" t="s">
        <v>41</v>
      </c>
      <c r="L280" s="3">
        <v>3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0</v>
      </c>
      <c r="E281" s="1">
        <v>0.912003905332194</v>
      </c>
      <c r="F281" s="1">
        <v>0.99870223438843087</v>
      </c>
      <c r="G281" s="1">
        <v>0.9131890106270486</v>
      </c>
      <c r="H281" s="2">
        <v>1.2104177368712199</v>
      </c>
      <c r="I281">
        <v>63202</v>
      </c>
      <c r="J281" s="3">
        <v>32</v>
      </c>
      <c r="K281" s="3" t="s">
        <v>41</v>
      </c>
      <c r="L281" s="3">
        <v>3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1</v>
      </c>
      <c r="E282" s="1">
        <v>8.1019127700009463E-2</v>
      </c>
      <c r="F282" s="1">
        <v>0.99870223438843087</v>
      </c>
      <c r="G282" s="1">
        <v>8.1124408167187745E-2</v>
      </c>
      <c r="H282" s="2">
        <v>0</v>
      </c>
      <c r="I282">
        <v>25937</v>
      </c>
      <c r="J282" s="3">
        <v>32</v>
      </c>
      <c r="K282" s="3" t="s">
        <v>41</v>
      </c>
      <c r="L282" s="3">
        <v>3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2</v>
      </c>
      <c r="E283" s="1">
        <v>1.0358720526752148E-3</v>
      </c>
      <c r="F283" s="1">
        <v>0.99870223438843087</v>
      </c>
      <c r="G283" s="1">
        <v>1.0372181186813359E-3</v>
      </c>
      <c r="H283" s="2">
        <v>0</v>
      </c>
      <c r="I283">
        <v>11575</v>
      </c>
      <c r="J283" s="3">
        <v>32</v>
      </c>
      <c r="K283" s="3" t="s">
        <v>41</v>
      </c>
      <c r="L283" s="3">
        <v>3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3</v>
      </c>
      <c r="E284" s="1">
        <v>1.0505500180851383E-3</v>
      </c>
      <c r="F284" s="1">
        <v>0.99870223438843087</v>
      </c>
      <c r="G284" s="1">
        <v>1.051915157402704E-3</v>
      </c>
      <c r="H284" s="2">
        <v>0</v>
      </c>
      <c r="I284">
        <v>3061</v>
      </c>
      <c r="J284" s="3">
        <v>32</v>
      </c>
      <c r="K284" s="3" t="s">
        <v>41</v>
      </c>
      <c r="L284" s="3">
        <v>3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4</v>
      </c>
      <c r="E285" s="1">
        <v>1.3821574390136743E-3</v>
      </c>
      <c r="F285" s="1">
        <v>0.99870223438843087</v>
      </c>
      <c r="G285" s="1">
        <v>1.3839534862561487E-3</v>
      </c>
      <c r="H285" s="2">
        <v>0</v>
      </c>
      <c r="I285">
        <v>813</v>
      </c>
      <c r="J285" s="3">
        <v>32</v>
      </c>
      <c r="K285" s="3" t="s">
        <v>41</v>
      </c>
      <c r="L285" s="3">
        <v>3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5</v>
      </c>
      <c r="E286" s="1">
        <v>-1.721050916859899E-3</v>
      </c>
      <c r="F286" s="1">
        <v>0.99870223438843087</v>
      </c>
      <c r="G286" s="1">
        <v>-1.7232873399084846E-3</v>
      </c>
      <c r="H286" s="2">
        <v>0</v>
      </c>
      <c r="I286">
        <v>44</v>
      </c>
      <c r="J286" s="3">
        <v>32</v>
      </c>
      <c r="K286" s="3" t="s">
        <v>41</v>
      </c>
      <c r="L286" s="3">
        <v>3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6</v>
      </c>
      <c r="E287" s="1">
        <v>3.3246546689778148E-3</v>
      </c>
      <c r="F287" s="1">
        <v>0.99870223438843087</v>
      </c>
      <c r="G287" s="1">
        <v>3.3289748981223748E-3</v>
      </c>
      <c r="H287" s="2">
        <v>0</v>
      </c>
      <c r="I287">
        <v>227</v>
      </c>
      <c r="J287" s="3">
        <v>32</v>
      </c>
      <c r="K287" s="3" t="s">
        <v>41</v>
      </c>
      <c r="L287" s="3">
        <v>3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7</v>
      </c>
      <c r="E288" s="1">
        <v>1.1235551499904927E-4</v>
      </c>
      <c r="F288" s="1">
        <v>0.99870223438843087</v>
      </c>
      <c r="G288" s="1">
        <v>1.1250151559724078E-4</v>
      </c>
      <c r="H288" s="2">
        <v>0</v>
      </c>
      <c r="I288">
        <v>73</v>
      </c>
      <c r="J288" s="3">
        <v>32</v>
      </c>
      <c r="K288" s="3" t="s">
        <v>41</v>
      </c>
      <c r="L288" s="3">
        <v>3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8</v>
      </c>
      <c r="E289" s="1">
        <v>-4.4394398784199308E-4</v>
      </c>
      <c r="F289" s="1">
        <v>0.99870223438843087</v>
      </c>
      <c r="G289" s="1">
        <v>-4.4452087174296585E-4</v>
      </c>
      <c r="H289" s="2">
        <v>0</v>
      </c>
      <c r="I289">
        <v>0</v>
      </c>
      <c r="J289" s="3">
        <v>32</v>
      </c>
      <c r="K289" s="3" t="s">
        <v>41</v>
      </c>
      <c r="L289" s="3">
        <v>3</v>
      </c>
    </row>
    <row r="290" spans="1:12" x14ac:dyDescent="0.55000000000000004">
      <c r="A290" t="s">
        <v>33</v>
      </c>
      <c r="B290" t="s">
        <v>25</v>
      </c>
      <c r="C290">
        <v>466</v>
      </c>
      <c r="D290">
        <v>9</v>
      </c>
      <c r="E290" s="1">
        <v>9.3860656717843912E-4</v>
      </c>
      <c r="F290" s="1">
        <v>0.99870223438843087</v>
      </c>
      <c r="G290" s="1">
        <v>9.3982624135532033E-4</v>
      </c>
      <c r="H290" s="2">
        <v>0</v>
      </c>
      <c r="I290">
        <v>32</v>
      </c>
      <c r="J290" s="3">
        <v>32</v>
      </c>
      <c r="K290" s="3" t="s">
        <v>41</v>
      </c>
      <c r="L290" s="3">
        <v>3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0</v>
      </c>
      <c r="E291" s="1">
        <v>0.93492711412294827</v>
      </c>
      <c r="F291" s="1">
        <v>0.99999394461179736</v>
      </c>
      <c r="G291" s="1">
        <v>0.93493277550384735</v>
      </c>
      <c r="H291" s="2">
        <v>1.5132588523584358</v>
      </c>
      <c r="I291">
        <v>2001716</v>
      </c>
      <c r="J291" s="3">
        <v>32</v>
      </c>
      <c r="K291" s="3" t="s">
        <v>41</v>
      </c>
      <c r="L291" s="3">
        <v>3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1</v>
      </c>
      <c r="E292" s="1">
        <v>5.6903297426242977E-2</v>
      </c>
      <c r="F292" s="1">
        <v>0.99999394461179736</v>
      </c>
      <c r="G292" s="1">
        <v>5.6903641999885429E-2</v>
      </c>
      <c r="H292" s="2">
        <v>0</v>
      </c>
      <c r="I292">
        <v>1028034</v>
      </c>
      <c r="J292" s="3">
        <v>32</v>
      </c>
      <c r="K292" s="3" t="s">
        <v>41</v>
      </c>
      <c r="L292" s="3">
        <v>3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2</v>
      </c>
      <c r="E293" s="1">
        <v>7.4441777188890149E-3</v>
      </c>
      <c r="F293" s="1">
        <v>0.99999394461179736</v>
      </c>
      <c r="G293" s="1">
        <v>7.4442227965479148E-3</v>
      </c>
      <c r="H293" s="2">
        <v>0</v>
      </c>
      <c r="I293">
        <v>543536</v>
      </c>
      <c r="J293" s="3">
        <v>32</v>
      </c>
      <c r="K293" s="3" t="s">
        <v>41</v>
      </c>
      <c r="L293" s="3">
        <v>3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3</v>
      </c>
      <c r="E294" s="1">
        <v>-4.9238369193963579E-4</v>
      </c>
      <c r="F294" s="1">
        <v>0.99999394461179736</v>
      </c>
      <c r="G294" s="1">
        <v>-4.9238667353208984E-4</v>
      </c>
      <c r="H294" s="2">
        <v>0</v>
      </c>
      <c r="I294">
        <v>173630</v>
      </c>
      <c r="J294" s="3">
        <v>32</v>
      </c>
      <c r="K294" s="3" t="s">
        <v>41</v>
      </c>
      <c r="L294" s="3">
        <v>3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4</v>
      </c>
      <c r="E295" s="1">
        <v>7.1071251705361526E-4</v>
      </c>
      <c r="F295" s="1">
        <v>0.99999394461179736</v>
      </c>
      <c r="G295" s="1">
        <v>7.1071682071986687E-4</v>
      </c>
      <c r="H295" s="2">
        <v>0</v>
      </c>
      <c r="I295">
        <v>52142</v>
      </c>
      <c r="J295" s="3">
        <v>32</v>
      </c>
      <c r="K295" s="3" t="s">
        <v>41</v>
      </c>
      <c r="L295" s="3">
        <v>3</v>
      </c>
    </row>
    <row r="296" spans="1:12" x14ac:dyDescent="0.55000000000000004">
      <c r="A296" t="s">
        <v>34</v>
      </c>
      <c r="B296" t="s">
        <v>14</v>
      </c>
      <c r="C296">
        <v>567</v>
      </c>
      <c r="D296">
        <v>5</v>
      </c>
      <c r="E296" s="1">
        <v>5.0102651860302696E-4</v>
      </c>
      <c r="F296" s="1">
        <v>0.99999394461179736</v>
      </c>
      <c r="G296" s="1">
        <v>5.0102955253146855E-4</v>
      </c>
      <c r="H296" s="2">
        <v>0</v>
      </c>
      <c r="I296">
        <v>13206</v>
      </c>
      <c r="J296" s="3">
        <v>32</v>
      </c>
      <c r="K296" s="3" t="s">
        <v>41</v>
      </c>
      <c r="L296" s="3">
        <v>3</v>
      </c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  <row r="299" spans="1:12" x14ac:dyDescent="0.55000000000000004">
      <c r="E299" s="1"/>
      <c r="F299" s="1"/>
      <c r="G299" s="1"/>
      <c r="H299" s="2"/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  <row r="304" spans="1:12" x14ac:dyDescent="0.55000000000000004">
      <c r="E304" s="1"/>
      <c r="F304" s="1"/>
      <c r="G304" s="1"/>
      <c r="H304" s="2"/>
    </row>
    <row r="305" spans="5:8" x14ac:dyDescent="0.55000000000000004">
      <c r="E305" s="1"/>
      <c r="F305" s="1"/>
      <c r="G305" s="1"/>
      <c r="H305" s="2"/>
    </row>
    <row r="306" spans="5:8" x14ac:dyDescent="0.55000000000000004">
      <c r="E306" s="1"/>
      <c r="F306" s="1"/>
      <c r="G306" s="1"/>
      <c r="H306" s="2"/>
    </row>
    <row r="307" spans="5:8" x14ac:dyDescent="0.55000000000000004">
      <c r="E307" s="1"/>
      <c r="F307" s="1"/>
      <c r="G307" s="1"/>
      <c r="H307" s="2"/>
    </row>
    <row r="308" spans="5:8" x14ac:dyDescent="0.55000000000000004">
      <c r="E308" s="1"/>
      <c r="F308" s="1"/>
      <c r="G308" s="1"/>
      <c r="H308" s="2"/>
    </row>
    <row r="309" spans="5:8" x14ac:dyDescent="0.55000000000000004">
      <c r="E309" s="1"/>
      <c r="F309" s="1"/>
      <c r="G309" s="1"/>
      <c r="H309" s="2"/>
    </row>
    <row r="310" spans="5:8" x14ac:dyDescent="0.55000000000000004">
      <c r="E310" s="1"/>
      <c r="F310" s="1"/>
      <c r="G310" s="1"/>
      <c r="H310" s="2"/>
    </row>
    <row r="311" spans="5:8" x14ac:dyDescent="0.55000000000000004">
      <c r="E311" s="1"/>
      <c r="F311" s="1"/>
      <c r="G311" s="1"/>
      <c r="H311" s="2"/>
    </row>
    <row r="312" spans="5:8" x14ac:dyDescent="0.55000000000000004">
      <c r="E312" s="1"/>
      <c r="F312" s="1"/>
      <c r="G312" s="1"/>
      <c r="H312" s="2"/>
    </row>
    <row r="313" spans="5:8" x14ac:dyDescent="0.55000000000000004">
      <c r="E313" s="1"/>
      <c r="F313" s="1"/>
      <c r="G313" s="1"/>
      <c r="H313" s="2"/>
    </row>
    <row r="314" spans="5:8" x14ac:dyDescent="0.55000000000000004">
      <c r="E314" s="1"/>
      <c r="F314" s="1"/>
      <c r="G314" s="1"/>
      <c r="H314" s="2"/>
    </row>
    <row r="315" spans="5:8" x14ac:dyDescent="0.55000000000000004">
      <c r="E315" s="1"/>
      <c r="F315" s="1"/>
      <c r="G315" s="1"/>
      <c r="H315" s="2"/>
    </row>
    <row r="316" spans="5:8" x14ac:dyDescent="0.55000000000000004">
      <c r="E316" s="1"/>
      <c r="F316" s="1"/>
      <c r="G316" s="1"/>
      <c r="H316" s="2"/>
    </row>
    <row r="317" spans="5:8" x14ac:dyDescent="0.55000000000000004">
      <c r="E317" s="1"/>
      <c r="F317" s="1"/>
      <c r="G317" s="1"/>
      <c r="H317" s="2"/>
    </row>
    <row r="318" spans="5:8" x14ac:dyDescent="0.55000000000000004">
      <c r="E318" s="1"/>
      <c r="F318" s="1"/>
      <c r="G318" s="1"/>
      <c r="H318" s="2"/>
    </row>
    <row r="319" spans="5:8" x14ac:dyDescent="0.55000000000000004">
      <c r="E319" s="1"/>
      <c r="F319" s="1"/>
      <c r="G319" s="1"/>
      <c r="H319" s="2"/>
    </row>
  </sheetData>
  <conditionalFormatting sqref="G2:G269">
    <cfRule type="cellIs" dxfId="161" priority="8" operator="lessThan">
      <formula>-0.01</formula>
    </cfRule>
    <cfRule type="cellIs" dxfId="160" priority="9" operator="greaterThan">
      <formula>1.01</formula>
    </cfRule>
  </conditionalFormatting>
  <conditionalFormatting sqref="H2:H269">
    <cfRule type="cellIs" dxfId="159" priority="7" operator="equal">
      <formula>0</formula>
    </cfRule>
  </conditionalFormatting>
  <conditionalFormatting sqref="G270:G294">
    <cfRule type="cellIs" dxfId="158" priority="5" operator="lessThan">
      <formula>-0.01</formula>
    </cfRule>
    <cfRule type="cellIs" dxfId="157" priority="6" operator="greaterThan">
      <formula>1.01</formula>
    </cfRule>
  </conditionalFormatting>
  <conditionalFormatting sqref="H270:H294">
    <cfRule type="cellIs" dxfId="156" priority="4" operator="equal">
      <formula>0</formula>
    </cfRule>
  </conditionalFormatting>
  <conditionalFormatting sqref="G295:G319">
    <cfRule type="cellIs" dxfId="155" priority="2" operator="lessThan">
      <formula>-0.01</formula>
    </cfRule>
    <cfRule type="cellIs" dxfId="154" priority="3" operator="greaterThan">
      <formula>1.01</formula>
    </cfRule>
  </conditionalFormatting>
  <conditionalFormatting sqref="H295:H319">
    <cfRule type="cellIs" dxfId="153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3634-A5CA-4618-9191-429AF8B8ADF5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0.69735623574735772</v>
      </c>
      <c r="F2" s="1">
        <v>0.76234585970945479</v>
      </c>
      <c r="G2" s="1">
        <v>0.91475047298497048</v>
      </c>
      <c r="H2" s="2">
        <v>8.4995379501040969</v>
      </c>
      <c r="I2">
        <v>3184</v>
      </c>
      <c r="J2" s="3">
        <v>48</v>
      </c>
      <c r="K2" s="3" t="s">
        <v>39</v>
      </c>
      <c r="L2" s="3">
        <v>1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3.1947490565279693E-2</v>
      </c>
      <c r="F3" s="1">
        <v>0.76234585970945479</v>
      </c>
      <c r="G3" s="1">
        <v>4.1906819796273989E-2</v>
      </c>
      <c r="H3" s="2">
        <v>0</v>
      </c>
      <c r="I3">
        <v>777</v>
      </c>
      <c r="J3" s="3">
        <v>48</v>
      </c>
      <c r="K3" s="3" t="s">
        <v>39</v>
      </c>
      <c r="L3" s="3">
        <v>1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-6.3313736215425534E-2</v>
      </c>
      <c r="F4" s="1">
        <v>0.76234585970945479</v>
      </c>
      <c r="G4" s="1">
        <v>-8.3051197050582351E-2</v>
      </c>
      <c r="H4" s="2">
        <v>0</v>
      </c>
      <c r="I4">
        <v>32</v>
      </c>
      <c r="J4" s="3">
        <v>48</v>
      </c>
      <c r="K4" s="3" t="s">
        <v>39</v>
      </c>
      <c r="L4" s="3">
        <v>1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9.6355869612242906E-2</v>
      </c>
      <c r="F5" s="1">
        <v>0.76234585970945479</v>
      </c>
      <c r="G5" s="1">
        <v>0.12639390426933786</v>
      </c>
      <c r="H5" s="2">
        <v>0</v>
      </c>
      <c r="I5">
        <v>325</v>
      </c>
      <c r="J5" s="3">
        <v>48</v>
      </c>
      <c r="K5" s="3" t="s">
        <v>39</v>
      </c>
      <c r="L5" s="3">
        <v>1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0.63440892730150089</v>
      </c>
      <c r="F6" s="1">
        <v>1.0011888639726656</v>
      </c>
      <c r="G6" s="1">
        <v>0.63365559699116014</v>
      </c>
      <c r="H6" s="2">
        <v>33.613429791800655</v>
      </c>
      <c r="I6">
        <v>31629</v>
      </c>
      <c r="J6" s="3">
        <v>48</v>
      </c>
      <c r="K6" s="3" t="s">
        <v>39</v>
      </c>
      <c r="L6" s="3">
        <v>1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6.0492041592772446E-2</v>
      </c>
      <c r="F7" s="1">
        <v>1.0011888639726656</v>
      </c>
      <c r="G7" s="1">
        <v>6.042021018166658E-2</v>
      </c>
      <c r="H7" s="2">
        <v>0</v>
      </c>
      <c r="I7">
        <v>9332</v>
      </c>
      <c r="J7" s="3">
        <v>48</v>
      </c>
      <c r="K7" s="3" t="s">
        <v>39</v>
      </c>
      <c r="L7" s="3">
        <v>1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0.30628789507839227</v>
      </c>
      <c r="F8" s="1">
        <v>1.0011888639726656</v>
      </c>
      <c r="G8" s="1">
        <v>0.30592419282717326</v>
      </c>
      <c r="H8" s="2">
        <v>0</v>
      </c>
      <c r="I8">
        <v>18598</v>
      </c>
      <c r="J8" s="3">
        <v>48</v>
      </c>
      <c r="K8" s="3" t="s">
        <v>39</v>
      </c>
      <c r="L8" s="3">
        <v>1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0.6220158176339815</v>
      </c>
      <c r="F9" s="1">
        <v>0.7320081520345223</v>
      </c>
      <c r="G9" s="1">
        <v>0.84973892149311281</v>
      </c>
      <c r="H9" s="2">
        <v>13.651378412321206</v>
      </c>
      <c r="I9">
        <v>31896</v>
      </c>
      <c r="J9" s="3">
        <v>48</v>
      </c>
      <c r="K9" s="3" t="s">
        <v>39</v>
      </c>
      <c r="L9" s="3">
        <v>1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4.8520416196146304E-2</v>
      </c>
      <c r="F10" s="1">
        <v>0.7320081520345223</v>
      </c>
      <c r="G10" s="1">
        <v>6.6283983397302418E-2</v>
      </c>
      <c r="H10" s="2">
        <v>0</v>
      </c>
      <c r="I10">
        <v>8925</v>
      </c>
      <c r="J10" s="3">
        <v>48</v>
      </c>
      <c r="K10" s="3" t="s">
        <v>39</v>
      </c>
      <c r="L10" s="3">
        <v>1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-6.6851437720486809E-2</v>
      </c>
      <c r="F11" s="1">
        <v>0.7320081520345223</v>
      </c>
      <c r="G11" s="1">
        <v>-9.1326083643579456E-2</v>
      </c>
      <c r="H11" s="2">
        <v>0</v>
      </c>
      <c r="I11">
        <v>18</v>
      </c>
      <c r="J11" s="3">
        <v>48</v>
      </c>
      <c r="K11" s="3" t="s">
        <v>39</v>
      </c>
      <c r="L11" s="3">
        <v>1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0.12832335592488128</v>
      </c>
      <c r="F12" s="1">
        <v>0.7320081520345223</v>
      </c>
      <c r="G12" s="1">
        <v>0.17530317875316423</v>
      </c>
      <c r="H12" s="2">
        <v>0</v>
      </c>
      <c r="I12">
        <v>5315</v>
      </c>
      <c r="J12" s="3">
        <v>48</v>
      </c>
      <c r="K12" s="3" t="s">
        <v>39</v>
      </c>
      <c r="L12" s="3">
        <v>1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0.85719520954845874</v>
      </c>
      <c r="F13" s="1">
        <v>0.96614049931397283</v>
      </c>
      <c r="G13" s="1">
        <v>0.88723659773824526</v>
      </c>
      <c r="H13" s="2">
        <v>11.276340226175476</v>
      </c>
      <c r="I13">
        <v>13187</v>
      </c>
      <c r="J13" s="3">
        <v>48</v>
      </c>
      <c r="K13" s="3" t="s">
        <v>39</v>
      </c>
      <c r="L13" s="3">
        <v>1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0.10894528976551411</v>
      </c>
      <c r="F14" s="1">
        <v>0.96614049931397283</v>
      </c>
      <c r="G14" s="1">
        <v>0.11276340226175476</v>
      </c>
      <c r="H14" s="2">
        <v>0</v>
      </c>
      <c r="I14">
        <v>4464</v>
      </c>
      <c r="J14" s="3">
        <v>48</v>
      </c>
      <c r="K14" s="3" t="s">
        <v>39</v>
      </c>
      <c r="L14" s="3">
        <v>1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0.84939884560392875</v>
      </c>
      <c r="F15" s="1">
        <v>0.83548239822051573</v>
      </c>
      <c r="G15" s="1">
        <v>1.0166567810561342</v>
      </c>
      <c r="H15" s="2">
        <v>8.3672797343528913</v>
      </c>
      <c r="I15">
        <v>10399</v>
      </c>
      <c r="J15" s="3">
        <v>48</v>
      </c>
      <c r="K15" s="3" t="s">
        <v>39</v>
      </c>
      <c r="L15" s="3">
        <v>1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-0.16764719354760765</v>
      </c>
      <c r="F16" s="1">
        <v>0.83548239822051573</v>
      </c>
      <c r="G16" s="1">
        <v>-0.2006591567993263</v>
      </c>
      <c r="H16" s="2">
        <v>0</v>
      </c>
      <c r="I16">
        <v>34</v>
      </c>
      <c r="J16" s="3">
        <v>48</v>
      </c>
      <c r="K16" s="3" t="s">
        <v>39</v>
      </c>
      <c r="L16" s="3">
        <v>1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0.15373074616419455</v>
      </c>
      <c r="F17" s="1">
        <v>0.83548239822051573</v>
      </c>
      <c r="G17" s="1">
        <v>0.18400237574319206</v>
      </c>
      <c r="H17" s="2">
        <v>0</v>
      </c>
      <c r="I17">
        <v>2411</v>
      </c>
      <c r="J17" s="3">
        <v>48</v>
      </c>
      <c r="K17" s="3" t="s">
        <v>39</v>
      </c>
      <c r="L17" s="3">
        <v>1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0.9448399899544182</v>
      </c>
      <c r="F18" s="1">
        <v>0.99951479237794694</v>
      </c>
      <c r="G18" s="1">
        <v>0.94529865606745866</v>
      </c>
      <c r="H18" s="2">
        <v>1.4910780373608079</v>
      </c>
      <c r="I18">
        <v>138999</v>
      </c>
      <c r="J18" s="3">
        <v>48</v>
      </c>
      <c r="K18" s="3" t="s">
        <v>39</v>
      </c>
      <c r="L18" s="3">
        <v>1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4.750084213078911E-2</v>
      </c>
      <c r="F19" s="1">
        <v>0.99951479237794694</v>
      </c>
      <c r="G19" s="1">
        <v>4.752390108982759E-2</v>
      </c>
      <c r="H19" s="2">
        <v>0</v>
      </c>
      <c r="I19">
        <v>24451</v>
      </c>
      <c r="J19" s="3">
        <v>48</v>
      </c>
      <c r="K19" s="3" t="s">
        <v>39</v>
      </c>
      <c r="L19" s="3">
        <v>1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5.818093022836872E-3</v>
      </c>
      <c r="F20" s="1">
        <v>0.99951479237794694</v>
      </c>
      <c r="G20" s="1">
        <v>5.8209173763152013E-3</v>
      </c>
      <c r="H20" s="2">
        <v>0</v>
      </c>
      <c r="I20">
        <v>7253</v>
      </c>
      <c r="J20" s="3">
        <v>48</v>
      </c>
      <c r="K20" s="3" t="s">
        <v>39</v>
      </c>
      <c r="L20" s="3">
        <v>1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-5.0876390568111579E-3</v>
      </c>
      <c r="F21" s="1">
        <v>0.99951479237794694</v>
      </c>
      <c r="G21" s="1">
        <v>-5.0901088164059579E-3</v>
      </c>
      <c r="H21" s="2">
        <v>0</v>
      </c>
      <c r="I21">
        <v>8</v>
      </c>
      <c r="J21" s="3">
        <v>48</v>
      </c>
      <c r="K21" s="3" t="s">
        <v>39</v>
      </c>
      <c r="L21" s="3">
        <v>1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1.5739148929990823E-3</v>
      </c>
      <c r="F22" s="1">
        <v>0.99951479237794694</v>
      </c>
      <c r="G22" s="1">
        <v>1.5746789392226796E-3</v>
      </c>
      <c r="H22" s="2">
        <v>0</v>
      </c>
      <c r="I22">
        <v>204</v>
      </c>
      <c r="J22" s="3">
        <v>48</v>
      </c>
      <c r="K22" s="3" t="s">
        <v>39</v>
      </c>
      <c r="L22" s="3">
        <v>1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4.8695914337149038E-3</v>
      </c>
      <c r="F23" s="1">
        <v>0.99951479237794694</v>
      </c>
      <c r="G23" s="1">
        <v>4.8719553435819119E-3</v>
      </c>
      <c r="H23" s="2">
        <v>0</v>
      </c>
      <c r="I23">
        <v>727</v>
      </c>
      <c r="J23" s="3">
        <v>48</v>
      </c>
      <c r="K23" s="3" t="s">
        <v>39</v>
      </c>
      <c r="L23" s="3">
        <v>1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0.9465732466639275</v>
      </c>
      <c r="F24" s="1">
        <v>0.99101116010637735</v>
      </c>
      <c r="G24" s="1">
        <v>0.95515901815103699</v>
      </c>
      <c r="H24" s="2">
        <v>2.6764577632717779</v>
      </c>
      <c r="I24">
        <v>42943</v>
      </c>
      <c r="J24" s="3">
        <v>48</v>
      </c>
      <c r="K24" s="3" t="s">
        <v>39</v>
      </c>
      <c r="L24" s="3">
        <v>1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5.1895891691050605E-2</v>
      </c>
      <c r="F25" s="1">
        <v>0.99101116010637735</v>
      </c>
      <c r="G25" s="1">
        <v>5.2366606734761678E-2</v>
      </c>
      <c r="H25" s="2">
        <v>0</v>
      </c>
      <c r="I25">
        <v>10953</v>
      </c>
      <c r="J25" s="3">
        <v>48</v>
      </c>
      <c r="K25" s="3" t="s">
        <v>39</v>
      </c>
      <c r="L25" s="3">
        <v>1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-9.1434541022004115E-2</v>
      </c>
      <c r="F26" s="1">
        <v>0.99101116010637735</v>
      </c>
      <c r="G26" s="1">
        <v>-9.2263886324135166E-2</v>
      </c>
      <c r="H26" s="2">
        <v>0</v>
      </c>
      <c r="I26">
        <v>15</v>
      </c>
      <c r="J26" s="3">
        <v>48</v>
      </c>
      <c r="K26" s="3" t="s">
        <v>39</v>
      </c>
      <c r="L26" s="3">
        <v>1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6.9217686199543646E-2</v>
      </c>
      <c r="F27" s="1">
        <v>0.99101116010637735</v>
      </c>
      <c r="G27" s="1">
        <v>6.9845516363421845E-2</v>
      </c>
      <c r="H27" s="2">
        <v>0</v>
      </c>
      <c r="I27">
        <v>3001</v>
      </c>
      <c r="J27" s="3">
        <v>48</v>
      </c>
      <c r="K27" s="3" t="s">
        <v>39</v>
      </c>
      <c r="L27" s="3">
        <v>1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1.7854275467187503E-2</v>
      </c>
      <c r="F28" s="1">
        <v>0.99101116010637735</v>
      </c>
      <c r="G28" s="1">
        <v>1.8016220387741127E-2</v>
      </c>
      <c r="H28" s="2">
        <v>0</v>
      </c>
      <c r="I28">
        <v>1172</v>
      </c>
      <c r="J28" s="3">
        <v>48</v>
      </c>
      <c r="K28" s="3" t="s">
        <v>39</v>
      </c>
      <c r="L28" s="3">
        <v>1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-3.0953988933278141E-3</v>
      </c>
      <c r="F29" s="1">
        <v>0.99101116010637735</v>
      </c>
      <c r="G29" s="1">
        <v>-3.1234753128264944E-3</v>
      </c>
      <c r="H29" s="2">
        <v>0</v>
      </c>
      <c r="I29">
        <v>163</v>
      </c>
      <c r="J29" s="3">
        <v>48</v>
      </c>
      <c r="K29" s="3" t="s">
        <v>39</v>
      </c>
      <c r="L29" s="3">
        <v>1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0.94395041473463681</v>
      </c>
      <c r="F30" s="1">
        <v>0.99363256050729665</v>
      </c>
      <c r="G30" s="1">
        <v>0.94999947893485426</v>
      </c>
      <c r="H30" s="2">
        <v>2.0607503986166749</v>
      </c>
      <c r="I30">
        <v>54261</v>
      </c>
      <c r="J30" s="3">
        <v>48</v>
      </c>
      <c r="K30" s="3" t="s">
        <v>39</v>
      </c>
      <c r="L30" s="3">
        <v>1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4.965142465481992E-2</v>
      </c>
      <c r="F31" s="1">
        <v>0.99363256050729665</v>
      </c>
      <c r="G31" s="1">
        <v>4.9969603078899215E-2</v>
      </c>
      <c r="H31" s="2">
        <v>0</v>
      </c>
      <c r="I31">
        <v>9671</v>
      </c>
      <c r="J31" s="3">
        <v>48</v>
      </c>
      <c r="K31" s="3" t="s">
        <v>39</v>
      </c>
      <c r="L31" s="3">
        <v>1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-4.361464318487164E-2</v>
      </c>
      <c r="F32" s="1">
        <v>0.99363256050729665</v>
      </c>
      <c r="G32" s="1">
        <v>-4.3894136442755353E-2</v>
      </c>
      <c r="H32" s="2">
        <v>0</v>
      </c>
      <c r="I32">
        <v>6</v>
      </c>
      <c r="J32" s="3">
        <v>48</v>
      </c>
      <c r="K32" s="3" t="s">
        <v>39</v>
      </c>
      <c r="L32" s="3">
        <v>1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3.3184780623993236E-2</v>
      </c>
      <c r="F33" s="1">
        <v>0.99363256050729665</v>
      </c>
      <c r="G33" s="1">
        <v>3.3397436781913453E-2</v>
      </c>
      <c r="H33" s="2">
        <v>0</v>
      </c>
      <c r="I33">
        <v>1853</v>
      </c>
      <c r="J33" s="3">
        <v>48</v>
      </c>
      <c r="K33" s="3" t="s">
        <v>39</v>
      </c>
      <c r="L33" s="3">
        <v>1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1.1897963793451857E-2</v>
      </c>
      <c r="F34" s="1">
        <v>0.99363256050729665</v>
      </c>
      <c r="G34" s="1">
        <v>1.1974208843737347E-2</v>
      </c>
      <c r="H34" s="2">
        <v>0</v>
      </c>
      <c r="I34">
        <v>829</v>
      </c>
      <c r="J34" s="3">
        <v>48</v>
      </c>
      <c r="K34" s="3" t="s">
        <v>39</v>
      </c>
      <c r="L34" s="3">
        <v>1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-1.4373801147335675E-3</v>
      </c>
      <c r="F35" s="1">
        <v>0.99363256050729665</v>
      </c>
      <c r="G35" s="1">
        <v>-1.4465911966489067E-3</v>
      </c>
      <c r="H35" s="2">
        <v>0</v>
      </c>
      <c r="I35">
        <v>30</v>
      </c>
      <c r="J35" s="3">
        <v>48</v>
      </c>
      <c r="K35" s="3" t="s">
        <v>39</v>
      </c>
      <c r="L35" s="3">
        <v>1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0.94573060376646956</v>
      </c>
      <c r="F36" s="1">
        <v>0.99755433358113821</v>
      </c>
      <c r="G36" s="1">
        <v>0.94804921589721769</v>
      </c>
      <c r="H36" s="2">
        <v>11.710144552463683</v>
      </c>
      <c r="I36">
        <v>17569</v>
      </c>
      <c r="J36" s="3">
        <v>48</v>
      </c>
      <c r="K36" s="3" t="s">
        <v>39</v>
      </c>
      <c r="L36" s="3">
        <v>1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-0.18812230731944007</v>
      </c>
      <c r="F37" s="1">
        <v>0.99755433358113821</v>
      </c>
      <c r="G37" s="1">
        <v>-0.1885835197007229</v>
      </c>
      <c r="H37" s="2">
        <v>0</v>
      </c>
      <c r="I37">
        <v>23</v>
      </c>
      <c r="J37" s="3">
        <v>48</v>
      </c>
      <c r="K37" s="3" t="s">
        <v>39</v>
      </c>
      <c r="L37" s="3">
        <v>1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7.3964450781591168E-2</v>
      </c>
      <c r="F38" s="1">
        <v>0.99755433358113821</v>
      </c>
      <c r="G38" s="1">
        <v>7.4145786642081796E-2</v>
      </c>
      <c r="H38" s="2">
        <v>0</v>
      </c>
      <c r="I38">
        <v>2184</v>
      </c>
      <c r="J38" s="3">
        <v>48</v>
      </c>
      <c r="K38" s="3" t="s">
        <v>39</v>
      </c>
      <c r="L38" s="3">
        <v>1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0.11203654504302502</v>
      </c>
      <c r="F39" s="1">
        <v>0.99755433358113821</v>
      </c>
      <c r="G39" s="1">
        <v>0.11231122082425626</v>
      </c>
      <c r="H39" s="2">
        <v>0</v>
      </c>
      <c r="I39">
        <v>2249</v>
      </c>
      <c r="J39" s="3">
        <v>48</v>
      </c>
      <c r="K39" s="3" t="s">
        <v>39</v>
      </c>
      <c r="L39" s="3">
        <v>1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-1.8433836338305375E-2</v>
      </c>
      <c r="F40" s="1">
        <v>0.99755433358113821</v>
      </c>
      <c r="G40" s="1">
        <v>-1.8479029881138819E-2</v>
      </c>
      <c r="H40" s="2">
        <v>0</v>
      </c>
      <c r="I40">
        <v>198</v>
      </c>
      <c r="J40" s="3">
        <v>48</v>
      </c>
      <c r="K40" s="3" t="s">
        <v>39</v>
      </c>
      <c r="L40" s="3">
        <v>1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7.2378877647797907E-2</v>
      </c>
      <c r="F41" s="1">
        <v>0.99755433358113821</v>
      </c>
      <c r="G41" s="1">
        <v>7.2556326218306003E-2</v>
      </c>
      <c r="H41" s="2">
        <v>0</v>
      </c>
      <c r="I41">
        <v>1520</v>
      </c>
      <c r="J41" s="3">
        <v>48</v>
      </c>
      <c r="K41" s="3" t="s">
        <v>39</v>
      </c>
      <c r="L41" s="3">
        <v>1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0.83987739616219126</v>
      </c>
      <c r="F42" s="1">
        <v>0.9988656943822859</v>
      </c>
      <c r="G42" s="1">
        <v>0.84083115566561184</v>
      </c>
      <c r="H42" s="2">
        <v>3.5235507959699612</v>
      </c>
      <c r="I42">
        <v>70418</v>
      </c>
      <c r="J42" s="3">
        <v>48</v>
      </c>
      <c r="K42" s="3" t="s">
        <v>39</v>
      </c>
      <c r="L42" s="3">
        <v>1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0.14655877705219472</v>
      </c>
      <c r="F43" s="1">
        <v>0.9988656943822859</v>
      </c>
      <c r="G43" s="1">
        <v>0.14672520828020724</v>
      </c>
      <c r="H43" s="2">
        <v>0</v>
      </c>
      <c r="I43">
        <v>21135</v>
      </c>
      <c r="J43" s="3">
        <v>48</v>
      </c>
      <c r="K43" s="3" t="s">
        <v>39</v>
      </c>
      <c r="L43" s="3">
        <v>1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9.6988080846828213E-3</v>
      </c>
      <c r="F44" s="1">
        <v>0.9988656943822859</v>
      </c>
      <c r="G44" s="1">
        <v>9.7098219903134376E-3</v>
      </c>
      <c r="H44" s="2">
        <v>0</v>
      </c>
      <c r="I44">
        <v>5153</v>
      </c>
      <c r="J44" s="3">
        <v>48</v>
      </c>
      <c r="K44" s="3" t="s">
        <v>39</v>
      </c>
      <c r="L44" s="3">
        <v>1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2.2308564660332283E-3</v>
      </c>
      <c r="F45" s="1">
        <v>0.9988656943822859</v>
      </c>
      <c r="G45" s="1">
        <v>2.2333898126442563E-3</v>
      </c>
      <c r="H45" s="2">
        <v>0</v>
      </c>
      <c r="I45">
        <v>965</v>
      </c>
      <c r="J45" s="3">
        <v>48</v>
      </c>
      <c r="K45" s="3" t="s">
        <v>39</v>
      </c>
      <c r="L45" s="3">
        <v>1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-8.2945491981090364E-4</v>
      </c>
      <c r="F46" s="1">
        <v>0.9988656943822859</v>
      </c>
      <c r="G46" s="1">
        <v>-8.3039684361554879E-4</v>
      </c>
      <c r="H46" s="2">
        <v>0</v>
      </c>
      <c r="I46">
        <v>25</v>
      </c>
      <c r="J46" s="3">
        <v>48</v>
      </c>
      <c r="K46" s="3" t="s">
        <v>39</v>
      </c>
      <c r="L46" s="3">
        <v>1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1.3293115369946275E-3</v>
      </c>
      <c r="F47" s="1">
        <v>0.9988656943822859</v>
      </c>
      <c r="G47" s="1">
        <v>1.3308210948386754E-3</v>
      </c>
      <c r="H47" s="2">
        <v>0</v>
      </c>
      <c r="I47">
        <v>112</v>
      </c>
      <c r="J47" s="3">
        <v>48</v>
      </c>
      <c r="K47" s="3" t="s">
        <v>39</v>
      </c>
      <c r="L47" s="3">
        <v>1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0.94431192295884592</v>
      </c>
      <c r="F48" s="1">
        <v>0.99874668236360165</v>
      </c>
      <c r="G48" s="1">
        <v>0.94549693093755049</v>
      </c>
      <c r="H48" s="2">
        <v>1.12669784198552</v>
      </c>
      <c r="I48">
        <v>25529</v>
      </c>
      <c r="J48" s="3">
        <v>48</v>
      </c>
      <c r="K48" s="3" t="s">
        <v>39</v>
      </c>
      <c r="L48" s="3">
        <v>1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5.2158801297090024E-2</v>
      </c>
      <c r="F49" s="1">
        <v>0.99874668236360165</v>
      </c>
      <c r="G49" s="1">
        <v>5.2224254876774852E-2</v>
      </c>
      <c r="H49" s="2">
        <v>0</v>
      </c>
      <c r="I49">
        <v>6522</v>
      </c>
      <c r="J49" s="3">
        <v>48</v>
      </c>
      <c r="K49" s="3" t="s">
        <v>39</v>
      </c>
      <c r="L49" s="3">
        <v>1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2.9674425501420363E-3</v>
      </c>
      <c r="F50" s="1">
        <v>0.99874668236360165</v>
      </c>
      <c r="G50" s="1">
        <v>2.9711663653484012E-3</v>
      </c>
      <c r="H50" s="2">
        <v>0</v>
      </c>
      <c r="I50">
        <v>2557</v>
      </c>
      <c r="J50" s="3">
        <v>48</v>
      </c>
      <c r="K50" s="3" t="s">
        <v>39</v>
      </c>
      <c r="L50" s="3">
        <v>1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4.5806759588341595E-4</v>
      </c>
      <c r="F51" s="1">
        <v>0.99874668236360165</v>
      </c>
      <c r="G51" s="1">
        <v>4.5864242051785138E-4</v>
      </c>
      <c r="H51" s="2">
        <v>0</v>
      </c>
      <c r="I51">
        <v>437</v>
      </c>
      <c r="J51" s="3">
        <v>48</v>
      </c>
      <c r="K51" s="3" t="s">
        <v>39</v>
      </c>
      <c r="L51" s="3">
        <v>1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-2.5441575922379189E-3</v>
      </c>
      <c r="F52" s="1">
        <v>0.99874668236360165</v>
      </c>
      <c r="G52" s="1">
        <v>-2.5473502312087764E-3</v>
      </c>
      <c r="H52" s="2">
        <v>0</v>
      </c>
      <c r="I52">
        <v>5</v>
      </c>
      <c r="J52" s="3">
        <v>48</v>
      </c>
      <c r="K52" s="3" t="s">
        <v>39</v>
      </c>
      <c r="L52" s="3">
        <v>1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1.3946055538781429E-3</v>
      </c>
      <c r="F53" s="1">
        <v>0.99874668236360165</v>
      </c>
      <c r="G53" s="1">
        <v>1.3963556310171809E-3</v>
      </c>
      <c r="H53" s="2">
        <v>0</v>
      </c>
      <c r="I53">
        <v>28</v>
      </c>
      <c r="J53" s="3">
        <v>48</v>
      </c>
      <c r="K53" s="3" t="s">
        <v>39</v>
      </c>
      <c r="L53" s="3">
        <v>1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0.31271925983504062</v>
      </c>
      <c r="F54" s="1">
        <v>0.56255261134618118</v>
      </c>
      <c r="G54" s="1">
        <v>0.55589335739942158</v>
      </c>
      <c r="H54" s="2">
        <v>46.596481447500736</v>
      </c>
      <c r="I54">
        <v>6231</v>
      </c>
      <c r="J54" s="3">
        <v>48</v>
      </c>
      <c r="K54" s="3" t="s">
        <v>39</v>
      </c>
      <c r="L54" s="3">
        <v>1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-6.1348640445663523E-2</v>
      </c>
      <c r="F55" s="1">
        <v>0.56255261134618118</v>
      </c>
      <c r="G55" s="1">
        <v>-0.10905404971609146</v>
      </c>
      <c r="H55" s="2">
        <v>0</v>
      </c>
      <c r="I55">
        <v>3</v>
      </c>
      <c r="J55" s="3">
        <v>48</v>
      </c>
      <c r="K55" s="3" t="s">
        <v>39</v>
      </c>
      <c r="L55" s="3">
        <v>1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2.9762293568300575E-2</v>
      </c>
      <c r="F56" s="1">
        <v>0.56255261134618118</v>
      </c>
      <c r="G56" s="1">
        <v>5.2905795774513945E-2</v>
      </c>
      <c r="H56" s="2">
        <v>0</v>
      </c>
      <c r="I56">
        <v>996</v>
      </c>
      <c r="J56" s="3">
        <v>48</v>
      </c>
      <c r="K56" s="3" t="s">
        <v>39</v>
      </c>
      <c r="L56" s="3">
        <v>1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7.5335847531535077E-2</v>
      </c>
      <c r="F57" s="1">
        <v>0.56255261134618118</v>
      </c>
      <c r="G57" s="1">
        <v>0.13391787010153122</v>
      </c>
      <c r="H57" s="2">
        <v>0</v>
      </c>
      <c r="I57">
        <v>1535</v>
      </c>
      <c r="J57" s="3">
        <v>48</v>
      </c>
      <c r="K57" s="3" t="s">
        <v>39</v>
      </c>
      <c r="L57" s="3">
        <v>1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0.20608385085696851</v>
      </c>
      <c r="F58" s="1">
        <v>0.56255261134618118</v>
      </c>
      <c r="G58" s="1">
        <v>0.36633702644062482</v>
      </c>
      <c r="H58" s="2">
        <v>0</v>
      </c>
      <c r="I58">
        <v>3260</v>
      </c>
      <c r="J58" s="3">
        <v>48</v>
      </c>
      <c r="K58" s="3" t="s">
        <v>39</v>
      </c>
      <c r="L58" s="3">
        <v>1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0.56823791116589406</v>
      </c>
      <c r="F59" s="1">
        <v>0.99680006695128975</v>
      </c>
      <c r="G59" s="1">
        <v>0.57006207162871503</v>
      </c>
      <c r="H59" s="2">
        <v>23.896264892515052</v>
      </c>
      <c r="I59">
        <v>226380</v>
      </c>
      <c r="J59" s="3">
        <v>48</v>
      </c>
      <c r="K59" s="3" t="s">
        <v>39</v>
      </c>
      <c r="L59" s="3">
        <v>1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0.15012175192816668</v>
      </c>
      <c r="F60" s="1">
        <v>0.99680006695128975</v>
      </c>
      <c r="G60" s="1">
        <v>0.15060367360057833</v>
      </c>
      <c r="H60" s="2">
        <v>0</v>
      </c>
      <c r="I60">
        <v>88157</v>
      </c>
      <c r="J60" s="3">
        <v>48</v>
      </c>
      <c r="K60" s="3" t="s">
        <v>39</v>
      </c>
      <c r="L60" s="3">
        <v>1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0.1316872640816128</v>
      </c>
      <c r="F61" s="1">
        <v>0.99680006695128975</v>
      </c>
      <c r="G61" s="1">
        <v>0.13211000725990912</v>
      </c>
      <c r="H61" s="2">
        <v>0</v>
      </c>
      <c r="I61">
        <v>68936</v>
      </c>
      <c r="J61" s="3">
        <v>48</v>
      </c>
      <c r="K61" s="3" t="s">
        <v>39</v>
      </c>
      <c r="L61" s="3">
        <v>1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4.7716901404066973E-2</v>
      </c>
      <c r="F62" s="1">
        <v>0.99680006695128975</v>
      </c>
      <c r="G62" s="1">
        <v>4.7870082462984763E-2</v>
      </c>
      <c r="H62" s="2">
        <v>0</v>
      </c>
      <c r="I62">
        <v>28530</v>
      </c>
      <c r="J62" s="3">
        <v>48</v>
      </c>
      <c r="K62" s="3" t="s">
        <v>39</v>
      </c>
      <c r="L62" s="3">
        <v>1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9.903623837154929E-2</v>
      </c>
      <c r="F63" s="1">
        <v>0.99680006695128975</v>
      </c>
      <c r="G63" s="1">
        <v>9.9354165047812804E-2</v>
      </c>
      <c r="H63" s="2">
        <v>0</v>
      </c>
      <c r="I63">
        <v>43955</v>
      </c>
      <c r="J63" s="3">
        <v>48</v>
      </c>
      <c r="K63" s="3" t="s">
        <v>39</v>
      </c>
      <c r="L63" s="3">
        <v>1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0.56539719484975148</v>
      </c>
      <c r="F64" s="1">
        <v>1.0005402081568628</v>
      </c>
      <c r="G64" s="1">
        <v>0.56509192758109483</v>
      </c>
      <c r="H64" s="2">
        <v>23.944550762410419</v>
      </c>
      <c r="I64">
        <v>44011</v>
      </c>
      <c r="J64" s="3">
        <v>48</v>
      </c>
      <c r="K64" s="3" t="s">
        <v>39</v>
      </c>
      <c r="L64" s="3">
        <v>1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0.15550550993902706</v>
      </c>
      <c r="F65" s="1">
        <v>1.0005402081568628</v>
      </c>
      <c r="G65" s="1">
        <v>0.1554215499499918</v>
      </c>
      <c r="H65" s="2">
        <v>0</v>
      </c>
      <c r="I65">
        <v>20900</v>
      </c>
      <c r="J65" s="3">
        <v>48</v>
      </c>
      <c r="K65" s="3" t="s">
        <v>39</v>
      </c>
      <c r="L65" s="3">
        <v>1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0.1347509798653744</v>
      </c>
      <c r="F66" s="1">
        <v>1.0005402081568628</v>
      </c>
      <c r="G66" s="1">
        <v>0.13467822558935921</v>
      </c>
      <c r="H66" s="2">
        <v>0</v>
      </c>
      <c r="I66">
        <v>16684</v>
      </c>
      <c r="J66" s="3">
        <v>48</v>
      </c>
      <c r="K66" s="3" t="s">
        <v>39</v>
      </c>
      <c r="L66" s="3">
        <v>1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4.6254131518827402E-2</v>
      </c>
      <c r="F67" s="1">
        <v>1.0005402081568628</v>
      </c>
      <c r="G67" s="1">
        <v>4.6229158150509597E-2</v>
      </c>
      <c r="H67" s="2">
        <v>0</v>
      </c>
      <c r="I67">
        <v>7226</v>
      </c>
      <c r="J67" s="3">
        <v>48</v>
      </c>
      <c r="K67" s="3" t="s">
        <v>39</v>
      </c>
      <c r="L67" s="3">
        <v>1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9.8632391983882364E-2</v>
      </c>
      <c r="F68" s="1">
        <v>1.0005402081568628</v>
      </c>
      <c r="G68" s="1">
        <v>9.8579138729044419E-2</v>
      </c>
      <c r="H68" s="2">
        <v>0</v>
      </c>
      <c r="I68">
        <v>9579</v>
      </c>
      <c r="J68" s="3">
        <v>48</v>
      </c>
      <c r="K68" s="3" t="s">
        <v>39</v>
      </c>
      <c r="L68" s="3">
        <v>1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0.52993721459024123</v>
      </c>
      <c r="F69" s="1">
        <v>0.92375077091232449</v>
      </c>
      <c r="G69" s="1">
        <v>0.57367986179525354</v>
      </c>
      <c r="H69" s="2">
        <v>16.928909337191946</v>
      </c>
      <c r="I69">
        <v>36824</v>
      </c>
      <c r="J69" s="3">
        <v>48</v>
      </c>
      <c r="K69" s="3" t="s">
        <v>39</v>
      </c>
      <c r="L69" s="3">
        <v>1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0.16255969176333032</v>
      </c>
      <c r="F70" s="1">
        <v>0.92375077091232449</v>
      </c>
      <c r="G70" s="1">
        <v>0.17597786857896899</v>
      </c>
      <c r="H70" s="2">
        <v>0</v>
      </c>
      <c r="I70">
        <v>18665</v>
      </c>
      <c r="J70" s="3">
        <v>48</v>
      </c>
      <c r="K70" s="3" t="s">
        <v>39</v>
      </c>
      <c r="L70" s="3">
        <v>1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0.11971764159728421</v>
      </c>
      <c r="F71" s="1">
        <v>0.92375077091232449</v>
      </c>
      <c r="G71" s="1">
        <v>0.12959950385648653</v>
      </c>
      <c r="H71" s="2">
        <v>0</v>
      </c>
      <c r="I71">
        <v>13825</v>
      </c>
      <c r="J71" s="3">
        <v>48</v>
      </c>
      <c r="K71" s="3" t="s">
        <v>39</v>
      </c>
      <c r="L71" s="3">
        <v>1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6.6767515390247251E-2</v>
      </c>
      <c r="F72" s="1">
        <v>0.92375077091232449</v>
      </c>
      <c r="G72" s="1">
        <v>7.2278711415099131E-2</v>
      </c>
      <c r="H72" s="2">
        <v>0</v>
      </c>
      <c r="I72">
        <v>7815</v>
      </c>
      <c r="J72" s="3">
        <v>48</v>
      </c>
      <c r="K72" s="3" t="s">
        <v>39</v>
      </c>
      <c r="L72" s="3">
        <v>1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4.4236406437952111E-2</v>
      </c>
      <c r="F73" s="1">
        <v>0.92375077091232449</v>
      </c>
      <c r="G73" s="1">
        <v>4.7887815448600803E-2</v>
      </c>
      <c r="H73" s="2">
        <v>0</v>
      </c>
      <c r="I73">
        <v>4705</v>
      </c>
      <c r="J73" s="3">
        <v>48</v>
      </c>
      <c r="K73" s="3" t="s">
        <v>39</v>
      </c>
      <c r="L73" s="3">
        <v>1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5.3230113326928861E-4</v>
      </c>
      <c r="F74" s="1">
        <v>0.92375077091232449</v>
      </c>
      <c r="G74" s="1">
        <v>5.7623890559092231E-4</v>
      </c>
      <c r="H74" s="2">
        <v>0</v>
      </c>
      <c r="I74">
        <v>2</v>
      </c>
      <c r="J74" s="3">
        <v>48</v>
      </c>
      <c r="K74" s="3" t="s">
        <v>39</v>
      </c>
      <c r="L74" s="3">
        <v>1</v>
      </c>
    </row>
    <row r="75" spans="1:12" x14ac:dyDescent="0.55000000000000004">
      <c r="A75" t="s">
        <v>16</v>
      </c>
      <c r="B75" t="s">
        <v>2</v>
      </c>
      <c r="C75">
        <v>377</v>
      </c>
      <c r="D75">
        <v>0</v>
      </c>
      <c r="E75" s="1">
        <v>0.63408373740748636</v>
      </c>
      <c r="F75" s="1">
        <v>0.72397604666081783</v>
      </c>
      <c r="G75" s="1">
        <v>0.87583524390352385</v>
      </c>
      <c r="H75" s="2">
        <v>14.460790014644703</v>
      </c>
      <c r="I75">
        <v>7620</v>
      </c>
      <c r="J75" s="3">
        <v>48</v>
      </c>
      <c r="K75" s="3" t="s">
        <v>39</v>
      </c>
      <c r="L75" s="3">
        <v>1</v>
      </c>
    </row>
    <row r="76" spans="1:12" x14ac:dyDescent="0.55000000000000004">
      <c r="A76" t="s">
        <v>16</v>
      </c>
      <c r="B76" t="s">
        <v>2</v>
      </c>
      <c r="C76">
        <v>377</v>
      </c>
      <c r="D76">
        <v>1</v>
      </c>
      <c r="E76" s="1">
        <v>3.3307661488878613E-2</v>
      </c>
      <c r="F76" s="1">
        <v>0.72397604666081783</v>
      </c>
      <c r="G76" s="1">
        <v>4.6006579420000103E-2</v>
      </c>
      <c r="H76" s="2">
        <v>0</v>
      </c>
      <c r="I76">
        <v>2858</v>
      </c>
      <c r="J76" s="3">
        <v>48</v>
      </c>
      <c r="K76" s="3" t="s">
        <v>39</v>
      </c>
      <c r="L76" s="3">
        <v>1</v>
      </c>
    </row>
    <row r="77" spans="1:12" x14ac:dyDescent="0.55000000000000004">
      <c r="A77" t="s">
        <v>16</v>
      </c>
      <c r="B77" t="s">
        <v>2</v>
      </c>
      <c r="C77">
        <v>377</v>
      </c>
      <c r="D77">
        <v>2</v>
      </c>
      <c r="E77" s="1">
        <v>-0.11101636280960409</v>
      </c>
      <c r="F77" s="1">
        <v>0.72397604666081783</v>
      </c>
      <c r="G77" s="1">
        <v>-0.15334259098991318</v>
      </c>
      <c r="H77" s="2">
        <v>0</v>
      </c>
      <c r="I77">
        <v>44</v>
      </c>
      <c r="J77" s="3">
        <v>48</v>
      </c>
      <c r="K77" s="3" t="s">
        <v>39</v>
      </c>
      <c r="L77" s="3">
        <v>1</v>
      </c>
    </row>
    <row r="78" spans="1:12" x14ac:dyDescent="0.55000000000000004">
      <c r="A78" t="s">
        <v>16</v>
      </c>
      <c r="B78" t="s">
        <v>2</v>
      </c>
      <c r="C78">
        <v>377</v>
      </c>
      <c r="D78">
        <v>3</v>
      </c>
      <c r="E78" s="1">
        <v>0.16760101057405688</v>
      </c>
      <c r="F78" s="1">
        <v>0.72397604666081783</v>
      </c>
      <c r="G78" s="1">
        <v>0.23150076766638913</v>
      </c>
      <c r="H78" s="2">
        <v>0</v>
      </c>
      <c r="I78">
        <v>1338</v>
      </c>
      <c r="J78" s="3">
        <v>48</v>
      </c>
      <c r="K78" s="3" t="s">
        <v>39</v>
      </c>
      <c r="L78" s="3">
        <v>1</v>
      </c>
    </row>
    <row r="79" spans="1:12" x14ac:dyDescent="0.55000000000000004">
      <c r="A79" t="s">
        <v>17</v>
      </c>
      <c r="B79" t="s">
        <v>18</v>
      </c>
      <c r="C79">
        <v>315</v>
      </c>
      <c r="D79">
        <v>0</v>
      </c>
      <c r="E79" s="1">
        <v>0.20341539544678489</v>
      </c>
      <c r="F79" s="1">
        <v>0.48366489950431168</v>
      </c>
      <c r="G79" s="1">
        <v>0.42057092763038412</v>
      </c>
      <c r="H79" s="2">
        <v>41.08080699541545</v>
      </c>
      <c r="I79">
        <v>811</v>
      </c>
      <c r="J79" s="3">
        <v>48</v>
      </c>
      <c r="K79" s="3" t="s">
        <v>39</v>
      </c>
      <c r="L79" s="3">
        <v>1</v>
      </c>
    </row>
    <row r="80" spans="1:12" x14ac:dyDescent="0.55000000000000004">
      <c r="A80" t="s">
        <v>17</v>
      </c>
      <c r="B80" t="s">
        <v>18</v>
      </c>
      <c r="C80">
        <v>315</v>
      </c>
      <c r="D80">
        <v>1</v>
      </c>
      <c r="E80" s="1">
        <v>-1.6841505848647371E-2</v>
      </c>
      <c r="F80" s="1">
        <v>0.48366489950431168</v>
      </c>
      <c r="G80" s="1">
        <v>-3.4820607957921981E-2</v>
      </c>
      <c r="H80" s="2">
        <v>0</v>
      </c>
      <c r="I80">
        <v>93</v>
      </c>
      <c r="J80" s="3">
        <v>48</v>
      </c>
      <c r="K80" s="3" t="s">
        <v>39</v>
      </c>
      <c r="L80" s="3">
        <v>1</v>
      </c>
    </row>
    <row r="81" spans="1:12" x14ac:dyDescent="0.55000000000000004">
      <c r="A81" t="s">
        <v>17</v>
      </c>
      <c r="B81" t="s">
        <v>18</v>
      </c>
      <c r="C81">
        <v>315</v>
      </c>
      <c r="D81">
        <v>2</v>
      </c>
      <c r="E81" s="1">
        <v>7.9885772230038871E-2</v>
      </c>
      <c r="F81" s="1">
        <v>0.48366489950431168</v>
      </c>
      <c r="G81" s="1">
        <v>0.16516760325570559</v>
      </c>
      <c r="H81" s="2">
        <v>0</v>
      </c>
      <c r="I81">
        <v>379</v>
      </c>
      <c r="J81" s="3">
        <v>48</v>
      </c>
      <c r="K81" s="3" t="s">
        <v>39</v>
      </c>
      <c r="L81" s="3">
        <v>1</v>
      </c>
    </row>
    <row r="82" spans="1:12" x14ac:dyDescent="0.55000000000000004">
      <c r="A82" t="s">
        <v>17</v>
      </c>
      <c r="B82" t="s">
        <v>18</v>
      </c>
      <c r="C82">
        <v>315</v>
      </c>
      <c r="D82">
        <v>3</v>
      </c>
      <c r="E82" s="1">
        <v>-7.4529755676921196E-3</v>
      </c>
      <c r="F82" s="1">
        <v>0.48366489950431168</v>
      </c>
      <c r="G82" s="1">
        <v>-1.5409378632458896E-2</v>
      </c>
      <c r="H82" s="2">
        <v>0</v>
      </c>
      <c r="I82">
        <v>37</v>
      </c>
      <c r="J82" s="3">
        <v>48</v>
      </c>
      <c r="K82" s="3" t="s">
        <v>39</v>
      </c>
      <c r="L82" s="3">
        <v>1</v>
      </c>
    </row>
    <row r="83" spans="1:12" x14ac:dyDescent="0.55000000000000004">
      <c r="A83" t="s">
        <v>17</v>
      </c>
      <c r="B83" t="s">
        <v>18</v>
      </c>
      <c r="C83">
        <v>315</v>
      </c>
      <c r="D83">
        <v>4</v>
      </c>
      <c r="E83" s="1">
        <v>9.8167527297820717E-2</v>
      </c>
      <c r="F83" s="1">
        <v>0.48366489950431168</v>
      </c>
      <c r="G83" s="1">
        <v>0.20296599442801946</v>
      </c>
      <c r="H83" s="2">
        <v>0</v>
      </c>
      <c r="I83">
        <v>430</v>
      </c>
      <c r="J83" s="3">
        <v>48</v>
      </c>
      <c r="K83" s="3" t="s">
        <v>39</v>
      </c>
      <c r="L83" s="3">
        <v>1</v>
      </c>
    </row>
    <row r="84" spans="1:12" x14ac:dyDescent="0.55000000000000004">
      <c r="A84" t="s">
        <v>17</v>
      </c>
      <c r="B84" t="s">
        <v>18</v>
      </c>
      <c r="C84">
        <v>315</v>
      </c>
      <c r="D84">
        <v>5</v>
      </c>
      <c r="E84" s="1">
        <v>8.0024673556059231E-2</v>
      </c>
      <c r="F84" s="1">
        <v>0.48366489950431168</v>
      </c>
      <c r="G84" s="1">
        <v>0.16545478830089436</v>
      </c>
      <c r="H84" s="2">
        <v>0</v>
      </c>
      <c r="I84">
        <v>383</v>
      </c>
      <c r="J84" s="3">
        <v>48</v>
      </c>
      <c r="K84" s="3" t="s">
        <v>39</v>
      </c>
      <c r="L84" s="3">
        <v>1</v>
      </c>
    </row>
    <row r="85" spans="1:12" x14ac:dyDescent="0.55000000000000004">
      <c r="A85" t="s">
        <v>17</v>
      </c>
      <c r="B85" t="s">
        <v>18</v>
      </c>
      <c r="C85">
        <v>315</v>
      </c>
      <c r="D85">
        <v>6</v>
      </c>
      <c r="E85" s="1">
        <v>4.6466012389947541E-2</v>
      </c>
      <c r="F85" s="1">
        <v>0.48366489950431168</v>
      </c>
      <c r="G85" s="1">
        <v>9.6070672975377483E-2</v>
      </c>
      <c r="H85" s="2">
        <v>0</v>
      </c>
      <c r="I85">
        <v>62</v>
      </c>
      <c r="J85" s="3">
        <v>48</v>
      </c>
      <c r="K85" s="3" t="s">
        <v>39</v>
      </c>
      <c r="L85" s="3">
        <v>1</v>
      </c>
    </row>
    <row r="86" spans="1:12" x14ac:dyDescent="0.55000000000000004">
      <c r="A86" t="s">
        <v>19</v>
      </c>
      <c r="B86" t="s">
        <v>13</v>
      </c>
      <c r="C86">
        <v>218</v>
      </c>
      <c r="D86">
        <v>0</v>
      </c>
      <c r="E86" s="1">
        <v>0.93962900370844182</v>
      </c>
      <c r="F86" s="1">
        <v>0.99251965200780234</v>
      </c>
      <c r="G86" s="1">
        <v>0.94671072941239376</v>
      </c>
      <c r="H86" s="2">
        <v>1.8209880073887199</v>
      </c>
      <c r="I86">
        <v>14864</v>
      </c>
      <c r="J86" s="3">
        <v>48</v>
      </c>
      <c r="K86" s="3" t="s">
        <v>39</v>
      </c>
      <c r="L86" s="3">
        <v>1</v>
      </c>
    </row>
    <row r="87" spans="1:12" x14ac:dyDescent="0.55000000000000004">
      <c r="A87" t="s">
        <v>19</v>
      </c>
      <c r="B87" t="s">
        <v>13</v>
      </c>
      <c r="C87">
        <v>218</v>
      </c>
      <c r="D87">
        <v>1</v>
      </c>
      <c r="E87" s="1">
        <v>4.4778547552911371E-2</v>
      </c>
      <c r="F87" s="1">
        <v>0.99251965200780234</v>
      </c>
      <c r="G87" s="1">
        <v>4.511603116606034E-2</v>
      </c>
      <c r="H87" s="2">
        <v>0</v>
      </c>
      <c r="I87">
        <v>2692</v>
      </c>
      <c r="J87" s="3">
        <v>48</v>
      </c>
      <c r="K87" s="3" t="s">
        <v>39</v>
      </c>
      <c r="L87" s="3">
        <v>1</v>
      </c>
    </row>
    <row r="88" spans="1:12" x14ac:dyDescent="0.55000000000000004">
      <c r="A88" t="s">
        <v>19</v>
      </c>
      <c r="B88" t="s">
        <v>13</v>
      </c>
      <c r="C88">
        <v>218</v>
      </c>
      <c r="D88">
        <v>2</v>
      </c>
      <c r="E88" s="1">
        <v>4.2816765219107333E-3</v>
      </c>
      <c r="F88" s="1">
        <v>0.99251965200780234</v>
      </c>
      <c r="G88" s="1">
        <v>4.313946341766817E-3</v>
      </c>
      <c r="H88" s="2">
        <v>0</v>
      </c>
      <c r="I88">
        <v>1439</v>
      </c>
      <c r="J88" s="3">
        <v>48</v>
      </c>
      <c r="K88" s="3" t="s">
        <v>39</v>
      </c>
      <c r="L88" s="3">
        <v>1</v>
      </c>
    </row>
    <row r="89" spans="1:12" x14ac:dyDescent="0.55000000000000004">
      <c r="A89" t="s">
        <v>19</v>
      </c>
      <c r="B89" t="s">
        <v>13</v>
      </c>
      <c r="C89">
        <v>218</v>
      </c>
      <c r="D89">
        <v>3</v>
      </c>
      <c r="E89" s="1">
        <v>-3.6310578412668726E-3</v>
      </c>
      <c r="F89" s="1">
        <v>0.99251965200780234</v>
      </c>
      <c r="G89" s="1">
        <v>-3.658424126838678E-3</v>
      </c>
      <c r="H89" s="2">
        <v>0</v>
      </c>
      <c r="I89">
        <v>145</v>
      </c>
      <c r="J89" s="3">
        <v>48</v>
      </c>
      <c r="K89" s="3" t="s">
        <v>39</v>
      </c>
      <c r="L89" s="3">
        <v>1</v>
      </c>
    </row>
    <row r="90" spans="1:12" x14ac:dyDescent="0.55000000000000004">
      <c r="A90" t="s">
        <v>19</v>
      </c>
      <c r="B90" t="s">
        <v>13</v>
      </c>
      <c r="C90">
        <v>218</v>
      </c>
      <c r="D90">
        <v>4</v>
      </c>
      <c r="E90" s="1">
        <v>7.4614820658052798E-3</v>
      </c>
      <c r="F90" s="1">
        <v>0.99251965200780234</v>
      </c>
      <c r="G90" s="1">
        <v>7.5177172066177127E-3</v>
      </c>
      <c r="H90" s="2">
        <v>0</v>
      </c>
      <c r="I90">
        <v>149</v>
      </c>
      <c r="J90" s="3">
        <v>48</v>
      </c>
      <c r="K90" s="3" t="s">
        <v>39</v>
      </c>
      <c r="L90" s="3">
        <v>1</v>
      </c>
    </row>
    <row r="91" spans="1:12" x14ac:dyDescent="0.55000000000000004">
      <c r="A91" t="s">
        <v>19</v>
      </c>
      <c r="B91" t="s">
        <v>13</v>
      </c>
      <c r="C91">
        <v>292</v>
      </c>
      <c r="D91">
        <v>0</v>
      </c>
      <c r="E91" s="1">
        <v>0.95183636281663064</v>
      </c>
      <c r="F91" s="1">
        <v>0.99397994613867691</v>
      </c>
      <c r="G91" s="1">
        <v>0.95760117345851714</v>
      </c>
      <c r="H91" s="2">
        <v>6.2131618296436981</v>
      </c>
      <c r="I91">
        <v>11236</v>
      </c>
      <c r="J91" s="3">
        <v>48</v>
      </c>
      <c r="K91" s="3" t="s">
        <v>39</v>
      </c>
      <c r="L91" s="3">
        <v>1</v>
      </c>
    </row>
    <row r="92" spans="1:12" x14ac:dyDescent="0.55000000000000004">
      <c r="A92" t="s">
        <v>19</v>
      </c>
      <c r="B92" t="s">
        <v>13</v>
      </c>
      <c r="C92">
        <v>292</v>
      </c>
      <c r="D92">
        <v>1</v>
      </c>
      <c r="E92" s="1">
        <v>4.4070694065169023E-2</v>
      </c>
      <c r="F92" s="1">
        <v>0.99397994613867691</v>
      </c>
      <c r="G92" s="1">
        <v>4.4337608858579951E-2</v>
      </c>
      <c r="H92" s="2">
        <v>0</v>
      </c>
      <c r="I92">
        <v>2857</v>
      </c>
      <c r="J92" s="3">
        <v>48</v>
      </c>
      <c r="K92" s="3" t="s">
        <v>39</v>
      </c>
      <c r="L92" s="3">
        <v>1</v>
      </c>
    </row>
    <row r="93" spans="1:12" x14ac:dyDescent="0.55000000000000004">
      <c r="A93" t="s">
        <v>19</v>
      </c>
      <c r="B93" t="s">
        <v>13</v>
      </c>
      <c r="C93">
        <v>292</v>
      </c>
      <c r="D93">
        <v>2</v>
      </c>
      <c r="E93" s="1">
        <v>-0.13386075888889984</v>
      </c>
      <c r="F93" s="1">
        <v>0.99397994613867691</v>
      </c>
      <c r="G93" s="1">
        <v>-0.13467148850327409</v>
      </c>
      <c r="H93" s="2">
        <v>0</v>
      </c>
      <c r="I93">
        <v>16</v>
      </c>
      <c r="J93" s="3">
        <v>48</v>
      </c>
      <c r="K93" s="3" t="s">
        <v>39</v>
      </c>
      <c r="L93" s="3">
        <v>1</v>
      </c>
    </row>
    <row r="94" spans="1:12" x14ac:dyDescent="0.55000000000000004">
      <c r="A94" t="s">
        <v>19</v>
      </c>
      <c r="B94" t="s">
        <v>13</v>
      </c>
      <c r="C94">
        <v>292</v>
      </c>
      <c r="D94">
        <v>3</v>
      </c>
      <c r="E94" s="1">
        <v>5.7053438439272124E-2</v>
      </c>
      <c r="F94" s="1">
        <v>0.99397994613867691</v>
      </c>
      <c r="G94" s="1">
        <v>5.7398983410991485E-2</v>
      </c>
      <c r="H94" s="2">
        <v>0</v>
      </c>
      <c r="I94">
        <v>667</v>
      </c>
      <c r="J94" s="3">
        <v>48</v>
      </c>
      <c r="K94" s="3" t="s">
        <v>39</v>
      </c>
      <c r="L94" s="3">
        <v>1</v>
      </c>
    </row>
    <row r="95" spans="1:12" x14ac:dyDescent="0.55000000000000004">
      <c r="A95" t="s">
        <v>19</v>
      </c>
      <c r="B95" t="s">
        <v>13</v>
      </c>
      <c r="C95">
        <v>292</v>
      </c>
      <c r="D95">
        <v>4</v>
      </c>
      <c r="E95" s="1">
        <v>7.488020970650483E-2</v>
      </c>
      <c r="F95" s="1">
        <v>0.99397994613867691</v>
      </c>
      <c r="G95" s="1">
        <v>7.5333722775185422E-2</v>
      </c>
      <c r="H95" s="2">
        <v>0</v>
      </c>
      <c r="I95">
        <v>914</v>
      </c>
      <c r="J95" s="3">
        <v>48</v>
      </c>
      <c r="K95" s="3" t="s">
        <v>39</v>
      </c>
      <c r="L95" s="3">
        <v>1</v>
      </c>
    </row>
    <row r="96" spans="1:12" x14ac:dyDescent="0.55000000000000004">
      <c r="A96" t="s">
        <v>19</v>
      </c>
      <c r="B96" t="s">
        <v>14</v>
      </c>
      <c r="C96">
        <v>320</v>
      </c>
      <c r="D96">
        <v>0</v>
      </c>
      <c r="E96" s="1">
        <v>0.94871872608092778</v>
      </c>
      <c r="F96" s="1">
        <v>0.9758238308962276</v>
      </c>
      <c r="G96" s="1">
        <v>0.97222336249935026</v>
      </c>
      <c r="H96" s="2">
        <v>2.1162526560900785</v>
      </c>
      <c r="I96">
        <v>9518</v>
      </c>
      <c r="J96" s="3">
        <v>48</v>
      </c>
      <c r="K96" s="3" t="s">
        <v>39</v>
      </c>
      <c r="L96" s="3">
        <v>1</v>
      </c>
    </row>
    <row r="97" spans="1:12" x14ac:dyDescent="0.55000000000000004">
      <c r="A97" t="s">
        <v>19</v>
      </c>
      <c r="B97" t="s">
        <v>14</v>
      </c>
      <c r="C97">
        <v>320</v>
      </c>
      <c r="D97">
        <v>1</v>
      </c>
      <c r="E97" s="1">
        <v>4.9908859785355593E-2</v>
      </c>
      <c r="F97" s="1">
        <v>0.9758238308962276</v>
      </c>
      <c r="G97" s="1">
        <v>5.1145358624330492E-2</v>
      </c>
      <c r="H97" s="2">
        <v>0</v>
      </c>
      <c r="I97">
        <v>2484</v>
      </c>
      <c r="J97" s="3">
        <v>48</v>
      </c>
      <c r="K97" s="3" t="s">
        <v>39</v>
      </c>
      <c r="L97" s="3">
        <v>1</v>
      </c>
    </row>
    <row r="98" spans="1:12" x14ac:dyDescent="0.55000000000000004">
      <c r="A98" t="s">
        <v>19</v>
      </c>
      <c r="B98" t="s">
        <v>14</v>
      </c>
      <c r="C98">
        <v>320</v>
      </c>
      <c r="D98">
        <v>2</v>
      </c>
      <c r="E98" s="1">
        <v>-0.13625981017557287</v>
      </c>
      <c r="F98" s="1">
        <v>0.9758238308962276</v>
      </c>
      <c r="G98" s="1">
        <v>-0.13963566564102819</v>
      </c>
      <c r="H98" s="2">
        <v>0</v>
      </c>
      <c r="I98">
        <v>22</v>
      </c>
      <c r="J98" s="3">
        <v>48</v>
      </c>
      <c r="K98" s="3" t="s">
        <v>39</v>
      </c>
      <c r="L98" s="3">
        <v>1</v>
      </c>
    </row>
    <row r="99" spans="1:12" x14ac:dyDescent="0.55000000000000004">
      <c r="A99" t="s">
        <v>19</v>
      </c>
      <c r="B99" t="s">
        <v>14</v>
      </c>
      <c r="C99">
        <v>320</v>
      </c>
      <c r="D99">
        <v>3</v>
      </c>
      <c r="E99" s="1">
        <v>0.12257269817547897</v>
      </c>
      <c r="F99" s="1">
        <v>0.9758238308962276</v>
      </c>
      <c r="G99" s="1">
        <v>0.12560945356592113</v>
      </c>
      <c r="H99" s="2">
        <v>0</v>
      </c>
      <c r="I99">
        <v>1225</v>
      </c>
      <c r="J99" s="3">
        <v>48</v>
      </c>
      <c r="K99" s="3" t="s">
        <v>39</v>
      </c>
      <c r="L99" s="3">
        <v>1</v>
      </c>
    </row>
    <row r="100" spans="1:12" x14ac:dyDescent="0.55000000000000004">
      <c r="A100" t="s">
        <v>19</v>
      </c>
      <c r="B100" t="s">
        <v>14</v>
      </c>
      <c r="C100">
        <v>320</v>
      </c>
      <c r="D100">
        <v>4</v>
      </c>
      <c r="E100" s="1">
        <v>-3.7303695896696155E-3</v>
      </c>
      <c r="F100" s="1">
        <v>0.9758238308962276</v>
      </c>
      <c r="G100" s="1">
        <v>-3.8227900073351619E-3</v>
      </c>
      <c r="H100" s="2">
        <v>0</v>
      </c>
      <c r="I100">
        <v>83</v>
      </c>
      <c r="J100" s="3">
        <v>48</v>
      </c>
      <c r="K100" s="3" t="s">
        <v>39</v>
      </c>
      <c r="L100" s="3">
        <v>1</v>
      </c>
    </row>
    <row r="101" spans="1:12" x14ac:dyDescent="0.55000000000000004">
      <c r="A101" t="s">
        <v>19</v>
      </c>
      <c r="B101" t="s">
        <v>14</v>
      </c>
      <c r="C101">
        <v>320</v>
      </c>
      <c r="D101">
        <v>5</v>
      </c>
      <c r="E101" s="1">
        <v>-5.3862733802922894E-3</v>
      </c>
      <c r="F101" s="1">
        <v>0.9758238308962276</v>
      </c>
      <c r="G101" s="1">
        <v>-5.5197190412385857E-3</v>
      </c>
      <c r="H101" s="2">
        <v>0</v>
      </c>
      <c r="I101">
        <v>30</v>
      </c>
      <c r="J101" s="3">
        <v>48</v>
      </c>
      <c r="K101" s="3" t="s">
        <v>39</v>
      </c>
      <c r="L101" s="3">
        <v>1</v>
      </c>
    </row>
    <row r="102" spans="1:12" x14ac:dyDescent="0.55000000000000004">
      <c r="A102" t="s">
        <v>20</v>
      </c>
      <c r="B102" t="s">
        <v>1</v>
      </c>
      <c r="C102">
        <v>288</v>
      </c>
      <c r="D102">
        <v>0</v>
      </c>
      <c r="E102" s="1">
        <v>0.7260973556115391</v>
      </c>
      <c r="F102" s="1">
        <v>0.98693423076872944</v>
      </c>
      <c r="G102" s="1">
        <v>0.73570997233116253</v>
      </c>
      <c r="H102" s="2">
        <v>18.907475977713315</v>
      </c>
      <c r="I102">
        <v>15104</v>
      </c>
      <c r="J102" s="3">
        <v>48</v>
      </c>
      <c r="K102" s="3" t="s">
        <v>39</v>
      </c>
      <c r="L102" s="3">
        <v>1</v>
      </c>
    </row>
    <row r="103" spans="1:12" x14ac:dyDescent="0.55000000000000004">
      <c r="A103" t="s">
        <v>20</v>
      </c>
      <c r="B103" t="s">
        <v>1</v>
      </c>
      <c r="C103">
        <v>288</v>
      </c>
      <c r="D103">
        <v>1</v>
      </c>
      <c r="E103" s="1">
        <v>0.14846504511752623</v>
      </c>
      <c r="F103" s="1">
        <v>0.98693423076872944</v>
      </c>
      <c r="G103" s="1">
        <v>0.15043053578340865</v>
      </c>
      <c r="H103" s="2">
        <v>0</v>
      </c>
      <c r="I103">
        <v>6846</v>
      </c>
      <c r="J103" s="3">
        <v>48</v>
      </c>
      <c r="K103" s="3" t="s">
        <v>39</v>
      </c>
      <c r="L103" s="3">
        <v>1</v>
      </c>
    </row>
    <row r="104" spans="1:12" x14ac:dyDescent="0.55000000000000004">
      <c r="A104" t="s">
        <v>20</v>
      </c>
      <c r="B104" t="s">
        <v>1</v>
      </c>
      <c r="C104">
        <v>288</v>
      </c>
      <c r="D104">
        <v>2</v>
      </c>
      <c r="E104" s="1">
        <v>0.11237183003966408</v>
      </c>
      <c r="F104" s="1">
        <v>0.98693423076872944</v>
      </c>
      <c r="G104" s="1">
        <v>0.11385949188542882</v>
      </c>
      <c r="H104" s="2">
        <v>0</v>
      </c>
      <c r="I104">
        <v>4699</v>
      </c>
      <c r="J104" s="3">
        <v>48</v>
      </c>
      <c r="K104" s="3" t="s">
        <v>39</v>
      </c>
      <c r="L104" s="3">
        <v>1</v>
      </c>
    </row>
    <row r="105" spans="1:12" x14ac:dyDescent="0.55000000000000004">
      <c r="A105" t="s">
        <v>20</v>
      </c>
      <c r="B105" t="s">
        <v>5</v>
      </c>
      <c r="C105">
        <v>302</v>
      </c>
      <c r="D105">
        <v>0</v>
      </c>
      <c r="E105" s="1">
        <v>0.79434266779263885</v>
      </c>
      <c r="F105" s="1">
        <v>0.99395861547658615</v>
      </c>
      <c r="G105" s="1">
        <v>0.79917076568803136</v>
      </c>
      <c r="H105" s="2">
        <v>18.075637090812595</v>
      </c>
      <c r="I105">
        <v>9189</v>
      </c>
      <c r="J105" s="3">
        <v>48</v>
      </c>
      <c r="K105" s="3" t="s">
        <v>39</v>
      </c>
      <c r="L105" s="3">
        <v>1</v>
      </c>
    </row>
    <row r="106" spans="1:12" x14ac:dyDescent="0.55000000000000004">
      <c r="A106" t="s">
        <v>20</v>
      </c>
      <c r="B106" t="s">
        <v>5</v>
      </c>
      <c r="C106">
        <v>302</v>
      </c>
      <c r="D106">
        <v>1</v>
      </c>
      <c r="E106" s="1">
        <v>3.9903191035068356E-2</v>
      </c>
      <c r="F106" s="1">
        <v>0.99395861547658615</v>
      </c>
      <c r="G106" s="1">
        <v>4.0145726807685508E-2</v>
      </c>
      <c r="H106" s="2">
        <v>0</v>
      </c>
      <c r="I106">
        <v>2722</v>
      </c>
      <c r="J106" s="3">
        <v>48</v>
      </c>
      <c r="K106" s="3" t="s">
        <v>39</v>
      </c>
      <c r="L106" s="3">
        <v>1</v>
      </c>
    </row>
    <row r="107" spans="1:12" x14ac:dyDescent="0.55000000000000004">
      <c r="A107" t="s">
        <v>20</v>
      </c>
      <c r="B107" t="s">
        <v>5</v>
      </c>
      <c r="C107">
        <v>302</v>
      </c>
      <c r="D107">
        <v>2</v>
      </c>
      <c r="E107" s="1">
        <v>0.15971275664887896</v>
      </c>
      <c r="F107" s="1">
        <v>0.99395861547658615</v>
      </c>
      <c r="G107" s="1">
        <v>0.1606835075042832</v>
      </c>
      <c r="H107" s="2">
        <v>0</v>
      </c>
      <c r="I107">
        <v>2864</v>
      </c>
      <c r="J107" s="3">
        <v>48</v>
      </c>
      <c r="K107" s="3" t="s">
        <v>39</v>
      </c>
      <c r="L107" s="3">
        <v>1</v>
      </c>
    </row>
    <row r="108" spans="1:12" x14ac:dyDescent="0.55000000000000004">
      <c r="A108" t="s">
        <v>20</v>
      </c>
      <c r="B108" t="s">
        <v>1</v>
      </c>
      <c r="C108">
        <v>362</v>
      </c>
      <c r="D108">
        <v>0</v>
      </c>
      <c r="E108" s="1">
        <v>0.74484633943783607</v>
      </c>
      <c r="F108" s="1">
        <v>0.99320951841994687</v>
      </c>
      <c r="G108" s="1">
        <v>0.74993878494316002</v>
      </c>
      <c r="H108" s="2">
        <v>17.664827663825999</v>
      </c>
      <c r="I108">
        <v>12469</v>
      </c>
      <c r="J108" s="3">
        <v>48</v>
      </c>
      <c r="K108" s="3" t="s">
        <v>39</v>
      </c>
      <c r="L108" s="3">
        <v>1</v>
      </c>
    </row>
    <row r="109" spans="1:12" x14ac:dyDescent="0.55000000000000004">
      <c r="A109" t="s">
        <v>20</v>
      </c>
      <c r="B109" t="s">
        <v>1</v>
      </c>
      <c r="C109">
        <v>362</v>
      </c>
      <c r="D109">
        <v>1</v>
      </c>
      <c r="E109" s="1">
        <v>0.14582885842502213</v>
      </c>
      <c r="F109" s="1">
        <v>0.99320951841994687</v>
      </c>
      <c r="G109" s="1">
        <v>0.14682587683716003</v>
      </c>
      <c r="H109" s="2">
        <v>0</v>
      </c>
      <c r="I109">
        <v>6434</v>
      </c>
      <c r="J109" s="3">
        <v>48</v>
      </c>
      <c r="K109" s="3" t="s">
        <v>39</v>
      </c>
      <c r="L109" s="3">
        <v>1</v>
      </c>
    </row>
    <row r="110" spans="1:12" x14ac:dyDescent="0.55000000000000004">
      <c r="A110" t="s">
        <v>20</v>
      </c>
      <c r="B110" t="s">
        <v>1</v>
      </c>
      <c r="C110">
        <v>362</v>
      </c>
      <c r="D110">
        <v>2</v>
      </c>
      <c r="E110" s="1">
        <v>0.10253432055708869</v>
      </c>
      <c r="F110" s="1">
        <v>0.99320951841994687</v>
      </c>
      <c r="G110" s="1">
        <v>0.10323533821967998</v>
      </c>
      <c r="H110" s="2">
        <v>0</v>
      </c>
      <c r="I110">
        <v>4421</v>
      </c>
      <c r="J110" s="3">
        <v>48</v>
      </c>
      <c r="K110" s="3" t="s">
        <v>39</v>
      </c>
      <c r="L110" s="3">
        <v>1</v>
      </c>
    </row>
    <row r="111" spans="1:12" x14ac:dyDescent="0.55000000000000004">
      <c r="A111" t="s">
        <v>20</v>
      </c>
      <c r="B111" t="s">
        <v>2</v>
      </c>
      <c r="C111">
        <v>390</v>
      </c>
      <c r="D111">
        <v>0</v>
      </c>
      <c r="E111" s="1">
        <v>0.71800274610387416</v>
      </c>
      <c r="F111" s="1">
        <v>1.003712185669299</v>
      </c>
      <c r="G111" s="1">
        <v>0.71534724431495567</v>
      </c>
      <c r="H111" s="2">
        <v>18.934037753861833</v>
      </c>
      <c r="I111">
        <v>13757</v>
      </c>
      <c r="J111" s="3">
        <v>48</v>
      </c>
      <c r="K111" s="3" t="s">
        <v>39</v>
      </c>
      <c r="L111" s="3">
        <v>1</v>
      </c>
    </row>
    <row r="112" spans="1:12" x14ac:dyDescent="0.55000000000000004">
      <c r="A112" t="s">
        <v>20</v>
      </c>
      <c r="B112" t="s">
        <v>2</v>
      </c>
      <c r="C112">
        <v>390</v>
      </c>
      <c r="D112">
        <v>1</v>
      </c>
      <c r="E112" s="1">
        <v>0.10917717999279458</v>
      </c>
      <c r="F112" s="1">
        <v>1.003712185669299</v>
      </c>
      <c r="G112" s="1">
        <v>0.10877339296223913</v>
      </c>
      <c r="H112" s="2">
        <v>0</v>
      </c>
      <c r="I112">
        <v>6508</v>
      </c>
      <c r="J112" s="3">
        <v>48</v>
      </c>
      <c r="K112" s="3" t="s">
        <v>39</v>
      </c>
      <c r="L112" s="3">
        <v>1</v>
      </c>
    </row>
    <row r="113" spans="1:12" x14ac:dyDescent="0.55000000000000004">
      <c r="A113" t="s">
        <v>20</v>
      </c>
      <c r="B113" t="s">
        <v>2</v>
      </c>
      <c r="C113">
        <v>390</v>
      </c>
      <c r="D113">
        <v>2</v>
      </c>
      <c r="E113" s="1">
        <v>6.8644226186474699E-2</v>
      </c>
      <c r="F113" s="1">
        <v>1.003712185669299</v>
      </c>
      <c r="G113" s="1">
        <v>6.8390348514799693E-2</v>
      </c>
      <c r="H113" s="2">
        <v>0</v>
      </c>
      <c r="I113">
        <v>4100</v>
      </c>
      <c r="J113" s="3">
        <v>48</v>
      </c>
      <c r="K113" s="3" t="s">
        <v>39</v>
      </c>
      <c r="L113" s="3">
        <v>1</v>
      </c>
    </row>
    <row r="114" spans="1:12" x14ac:dyDescent="0.55000000000000004">
      <c r="A114" t="s">
        <v>20</v>
      </c>
      <c r="B114" t="s">
        <v>2</v>
      </c>
      <c r="C114">
        <v>390</v>
      </c>
      <c r="D114">
        <v>3</v>
      </c>
      <c r="E114" s="1">
        <v>0.10788803338615555</v>
      </c>
      <c r="F114" s="1">
        <v>1.003712185669299</v>
      </c>
      <c r="G114" s="1">
        <v>0.10748901420800551</v>
      </c>
      <c r="H114" s="2">
        <v>0</v>
      </c>
      <c r="I114">
        <v>3287</v>
      </c>
      <c r="J114" s="3">
        <v>48</v>
      </c>
      <c r="K114" s="3" t="s">
        <v>39</v>
      </c>
      <c r="L114" s="3">
        <v>1</v>
      </c>
    </row>
    <row r="115" spans="1:12" x14ac:dyDescent="0.55000000000000004">
      <c r="A115" t="s">
        <v>21</v>
      </c>
      <c r="B115" t="s">
        <v>28</v>
      </c>
      <c r="C115">
        <v>376</v>
      </c>
      <c r="D115">
        <v>0</v>
      </c>
      <c r="E115" s="1">
        <v>0.94965821747448065</v>
      </c>
      <c r="F115" s="1">
        <v>0.89148668416635601</v>
      </c>
      <c r="G115" s="1">
        <v>1.065252273916488</v>
      </c>
      <c r="H115" s="2">
        <v>5.3276739579334684</v>
      </c>
      <c r="I115">
        <v>996</v>
      </c>
      <c r="J115" s="3">
        <v>48</v>
      </c>
      <c r="K115" s="3" t="s">
        <v>39</v>
      </c>
      <c r="L115" s="3">
        <v>1</v>
      </c>
    </row>
    <row r="116" spans="1:12" x14ac:dyDescent="0.55000000000000004">
      <c r="A116" t="s">
        <v>21</v>
      </c>
      <c r="B116" t="s">
        <v>28</v>
      </c>
      <c r="C116">
        <v>376</v>
      </c>
      <c r="D116">
        <v>1</v>
      </c>
      <c r="E116" s="1">
        <v>-0.25496400075745446</v>
      </c>
      <c r="F116" s="1">
        <v>0.89148668416635601</v>
      </c>
      <c r="G116" s="1">
        <v>-0.28599866412573005</v>
      </c>
      <c r="H116" s="2">
        <v>0</v>
      </c>
      <c r="I116">
        <v>52</v>
      </c>
      <c r="J116" s="3">
        <v>48</v>
      </c>
      <c r="K116" s="3" t="s">
        <v>39</v>
      </c>
      <c r="L116" s="3">
        <v>1</v>
      </c>
    </row>
    <row r="117" spans="1:12" x14ac:dyDescent="0.55000000000000004">
      <c r="A117" t="s">
        <v>21</v>
      </c>
      <c r="B117" t="s">
        <v>28</v>
      </c>
      <c r="C117">
        <v>376</v>
      </c>
      <c r="D117">
        <v>2</v>
      </c>
      <c r="E117" s="1">
        <v>0.19292688985820788</v>
      </c>
      <c r="F117" s="1">
        <v>0.89148668416635601</v>
      </c>
      <c r="G117" s="1">
        <v>0.21641028776399168</v>
      </c>
      <c r="H117" s="2">
        <v>0</v>
      </c>
      <c r="I117">
        <v>270</v>
      </c>
      <c r="J117" s="3">
        <v>48</v>
      </c>
      <c r="K117" s="3" t="s">
        <v>39</v>
      </c>
      <c r="L117" s="3">
        <v>1</v>
      </c>
    </row>
    <row r="118" spans="1:12" x14ac:dyDescent="0.55000000000000004">
      <c r="A118" t="s">
        <v>21</v>
      </c>
      <c r="B118" t="s">
        <v>28</v>
      </c>
      <c r="C118">
        <v>376</v>
      </c>
      <c r="D118">
        <v>3</v>
      </c>
      <c r="E118" s="1">
        <v>3.8655775911217789E-3</v>
      </c>
      <c r="F118" s="1">
        <v>0.89148668416635601</v>
      </c>
      <c r="G118" s="1">
        <v>4.3361024452502556E-3</v>
      </c>
      <c r="H118" s="2">
        <v>0</v>
      </c>
      <c r="I118">
        <v>55</v>
      </c>
      <c r="J118" s="3">
        <v>48</v>
      </c>
      <c r="K118" s="3" t="s">
        <v>39</v>
      </c>
      <c r="L118" s="3">
        <v>1</v>
      </c>
    </row>
    <row r="119" spans="1:12" x14ac:dyDescent="0.55000000000000004">
      <c r="A119" t="s">
        <v>21</v>
      </c>
      <c r="B119" t="s">
        <v>11</v>
      </c>
      <c r="C119">
        <v>404</v>
      </c>
      <c r="D119">
        <v>0</v>
      </c>
      <c r="E119" s="1">
        <v>0.95338832514579941</v>
      </c>
      <c r="F119" s="1">
        <v>0.93891675772979821</v>
      </c>
      <c r="G119" s="1">
        <v>1.0154130462544857</v>
      </c>
      <c r="H119" s="2">
        <v>12.252014229508113</v>
      </c>
      <c r="I119">
        <v>1936</v>
      </c>
      <c r="J119" s="3">
        <v>48</v>
      </c>
      <c r="K119" s="3" t="s">
        <v>39</v>
      </c>
      <c r="L119" s="3">
        <v>1</v>
      </c>
    </row>
    <row r="120" spans="1:12" x14ac:dyDescent="0.55000000000000004">
      <c r="A120" t="s">
        <v>21</v>
      </c>
      <c r="B120" t="s">
        <v>11</v>
      </c>
      <c r="C120">
        <v>404</v>
      </c>
      <c r="D120">
        <v>1</v>
      </c>
      <c r="E120" s="1">
        <v>-0.30617127545315753</v>
      </c>
      <c r="F120" s="1">
        <v>0.93891675772979821</v>
      </c>
      <c r="G120" s="1">
        <v>-0.32608990406502852</v>
      </c>
      <c r="H120" s="2">
        <v>0</v>
      </c>
      <c r="I120">
        <v>0</v>
      </c>
      <c r="J120" s="3">
        <v>48</v>
      </c>
      <c r="K120" s="3" t="s">
        <v>39</v>
      </c>
      <c r="L120" s="3">
        <v>1</v>
      </c>
    </row>
    <row r="121" spans="1:12" x14ac:dyDescent="0.55000000000000004">
      <c r="A121" t="s">
        <v>21</v>
      </c>
      <c r="B121" t="s">
        <v>11</v>
      </c>
      <c r="C121">
        <v>404</v>
      </c>
      <c r="D121">
        <v>2</v>
      </c>
      <c r="E121" s="1">
        <v>0.10436254987501117</v>
      </c>
      <c r="F121" s="1">
        <v>0.93891675772979821</v>
      </c>
      <c r="G121" s="1">
        <v>0.11115207926137012</v>
      </c>
      <c r="H121" s="2">
        <v>0</v>
      </c>
      <c r="I121">
        <v>314</v>
      </c>
      <c r="J121" s="3">
        <v>48</v>
      </c>
      <c r="K121" s="3" t="s">
        <v>39</v>
      </c>
      <c r="L121" s="3">
        <v>1</v>
      </c>
    </row>
    <row r="122" spans="1:12" x14ac:dyDescent="0.55000000000000004">
      <c r="A122" t="s">
        <v>21</v>
      </c>
      <c r="B122" t="s">
        <v>11</v>
      </c>
      <c r="C122">
        <v>404</v>
      </c>
      <c r="D122">
        <v>3</v>
      </c>
      <c r="E122" s="1">
        <v>0.19175759790428093</v>
      </c>
      <c r="F122" s="1">
        <v>0.93891675772979821</v>
      </c>
      <c r="G122" s="1">
        <v>0.20423279947407755</v>
      </c>
      <c r="H122" s="2">
        <v>0</v>
      </c>
      <c r="I122">
        <v>420</v>
      </c>
      <c r="J122" s="3">
        <v>48</v>
      </c>
      <c r="K122" s="3" t="s">
        <v>39</v>
      </c>
      <c r="L122" s="3">
        <v>1</v>
      </c>
    </row>
    <row r="123" spans="1:12" x14ac:dyDescent="0.55000000000000004">
      <c r="A123" t="s">
        <v>21</v>
      </c>
      <c r="B123" t="s">
        <v>11</v>
      </c>
      <c r="C123">
        <v>404</v>
      </c>
      <c r="D123">
        <v>4</v>
      </c>
      <c r="E123" s="1">
        <v>-4.4204397421358215E-3</v>
      </c>
      <c r="F123" s="1">
        <v>0.93891675772979821</v>
      </c>
      <c r="G123" s="1">
        <v>-4.7080209249049714E-3</v>
      </c>
      <c r="H123" s="2">
        <v>0</v>
      </c>
      <c r="I123">
        <v>96</v>
      </c>
      <c r="J123" s="3">
        <v>48</v>
      </c>
      <c r="K123" s="3" t="s">
        <v>39</v>
      </c>
      <c r="L123" s="3">
        <v>1</v>
      </c>
    </row>
    <row r="124" spans="1:12" x14ac:dyDescent="0.55000000000000004">
      <c r="A124" t="s">
        <v>22</v>
      </c>
      <c r="B124" t="s">
        <v>14</v>
      </c>
      <c r="C124">
        <v>330</v>
      </c>
      <c r="D124">
        <v>0</v>
      </c>
      <c r="E124" s="1">
        <v>0.52386986134528368</v>
      </c>
      <c r="F124" s="1">
        <v>1.0011490982054816</v>
      </c>
      <c r="G124" s="1">
        <v>0.52326857436549534</v>
      </c>
      <c r="H124" s="2">
        <v>24.300771347799827</v>
      </c>
      <c r="I124">
        <v>17337</v>
      </c>
      <c r="J124" s="3">
        <v>48</v>
      </c>
      <c r="K124" s="3" t="s">
        <v>39</v>
      </c>
      <c r="L124" s="3">
        <v>1</v>
      </c>
    </row>
    <row r="125" spans="1:12" x14ac:dyDescent="0.55000000000000004">
      <c r="A125" t="s">
        <v>22</v>
      </c>
      <c r="B125" t="s">
        <v>14</v>
      </c>
      <c r="C125">
        <v>330</v>
      </c>
      <c r="D125">
        <v>1</v>
      </c>
      <c r="E125" s="1">
        <v>0.15286267903136591</v>
      </c>
      <c r="F125" s="1">
        <v>1.0011490982054816</v>
      </c>
      <c r="G125" s="1">
        <v>0.15268722641349419</v>
      </c>
      <c r="H125" s="2">
        <v>0</v>
      </c>
      <c r="I125">
        <v>8777</v>
      </c>
      <c r="J125" s="3">
        <v>48</v>
      </c>
      <c r="K125" s="3" t="s">
        <v>39</v>
      </c>
      <c r="L125" s="3">
        <v>1</v>
      </c>
    </row>
    <row r="126" spans="1:12" x14ac:dyDescent="0.55000000000000004">
      <c r="A126" t="s">
        <v>22</v>
      </c>
      <c r="B126" t="s">
        <v>14</v>
      </c>
      <c r="C126">
        <v>330</v>
      </c>
      <c r="D126">
        <v>2</v>
      </c>
      <c r="E126" s="1">
        <v>0.12513652543161805</v>
      </c>
      <c r="F126" s="1">
        <v>1.0011490982054816</v>
      </c>
      <c r="G126" s="1">
        <v>0.1249928963187602</v>
      </c>
      <c r="H126" s="2">
        <v>0</v>
      </c>
      <c r="I126">
        <v>6871</v>
      </c>
      <c r="J126" s="3">
        <v>48</v>
      </c>
      <c r="K126" s="3" t="s">
        <v>39</v>
      </c>
      <c r="L126" s="3">
        <v>1</v>
      </c>
    </row>
    <row r="127" spans="1:12" x14ac:dyDescent="0.55000000000000004">
      <c r="A127" t="s">
        <v>22</v>
      </c>
      <c r="B127" t="s">
        <v>14</v>
      </c>
      <c r="C127">
        <v>330</v>
      </c>
      <c r="D127">
        <v>3</v>
      </c>
      <c r="E127" s="1">
        <v>7.1652746441164816E-2</v>
      </c>
      <c r="F127" s="1">
        <v>1.0011490982054816</v>
      </c>
      <c r="G127" s="1">
        <v>7.1570504902416038E-2</v>
      </c>
      <c r="H127" s="2">
        <v>0</v>
      </c>
      <c r="I127">
        <v>3978</v>
      </c>
      <c r="J127" s="3">
        <v>48</v>
      </c>
      <c r="K127" s="3" t="s">
        <v>39</v>
      </c>
      <c r="L127" s="3">
        <v>1</v>
      </c>
    </row>
    <row r="128" spans="1:12" x14ac:dyDescent="0.55000000000000004">
      <c r="A128" t="s">
        <v>22</v>
      </c>
      <c r="B128" t="s">
        <v>14</v>
      </c>
      <c r="C128">
        <v>330</v>
      </c>
      <c r="D128">
        <v>4</v>
      </c>
      <c r="E128" s="1">
        <v>3.9795632970973042E-2</v>
      </c>
      <c r="F128" s="1">
        <v>1.0011490982054816</v>
      </c>
      <c r="G128" s="1">
        <v>3.9749956367443239E-2</v>
      </c>
      <c r="H128" s="2">
        <v>0</v>
      </c>
      <c r="I128">
        <v>2327</v>
      </c>
      <c r="J128" s="3">
        <v>48</v>
      </c>
      <c r="K128" s="3" t="s">
        <v>39</v>
      </c>
      <c r="L128" s="3">
        <v>1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5</v>
      </c>
      <c r="E129" s="1">
        <v>8.7831652985076294E-2</v>
      </c>
      <c r="F129" s="1">
        <v>1.0011490982054816</v>
      </c>
      <c r="G129" s="1">
        <v>8.7730841632391129E-2</v>
      </c>
      <c r="H129" s="2">
        <v>0</v>
      </c>
      <c r="I129">
        <v>3492</v>
      </c>
      <c r="J129" s="3">
        <v>48</v>
      </c>
      <c r="K129" s="3" t="s">
        <v>39</v>
      </c>
      <c r="L129" s="3">
        <v>1</v>
      </c>
    </row>
    <row r="130" spans="1:12" x14ac:dyDescent="0.55000000000000004">
      <c r="A130" t="s">
        <v>23</v>
      </c>
      <c r="B130" t="s">
        <v>24</v>
      </c>
      <c r="C130">
        <v>234</v>
      </c>
      <c r="D130">
        <v>0</v>
      </c>
      <c r="E130" s="1">
        <v>0.91204051136988518</v>
      </c>
      <c r="F130" s="1">
        <v>0.9985361000723495</v>
      </c>
      <c r="G130" s="1">
        <v>0.91337760477943941</v>
      </c>
      <c r="H130" s="2">
        <v>1.3304519981616352</v>
      </c>
      <c r="I130">
        <v>67239</v>
      </c>
      <c r="J130" s="3">
        <v>48</v>
      </c>
      <c r="K130" s="3" t="s">
        <v>39</v>
      </c>
      <c r="L130" s="3">
        <v>1</v>
      </c>
    </row>
    <row r="131" spans="1:12" x14ac:dyDescent="0.55000000000000004">
      <c r="A131" t="s">
        <v>23</v>
      </c>
      <c r="B131" t="s">
        <v>24</v>
      </c>
      <c r="C131">
        <v>234</v>
      </c>
      <c r="D131">
        <v>1</v>
      </c>
      <c r="E131" s="1">
        <v>7.4301375648753956E-2</v>
      </c>
      <c r="F131" s="1">
        <v>0.9985361000723495</v>
      </c>
      <c r="G131" s="1">
        <v>7.4410304888696974E-2</v>
      </c>
      <c r="H131" s="2">
        <v>0</v>
      </c>
      <c r="I131">
        <v>13912</v>
      </c>
      <c r="J131" s="3">
        <v>48</v>
      </c>
      <c r="K131" s="3" t="s">
        <v>39</v>
      </c>
      <c r="L131" s="3">
        <v>1</v>
      </c>
    </row>
    <row r="132" spans="1:12" x14ac:dyDescent="0.55000000000000004">
      <c r="A132" t="s">
        <v>23</v>
      </c>
      <c r="B132" t="s">
        <v>24</v>
      </c>
      <c r="C132">
        <v>234</v>
      </c>
      <c r="D132">
        <v>2</v>
      </c>
      <c r="E132" s="1">
        <v>8.4882444593429324E-3</v>
      </c>
      <c r="F132" s="1">
        <v>0.9985361000723495</v>
      </c>
      <c r="G132" s="1">
        <v>8.500688616794037E-3</v>
      </c>
      <c r="H132" s="2">
        <v>0</v>
      </c>
      <c r="I132">
        <v>3981</v>
      </c>
      <c r="J132" s="3">
        <v>48</v>
      </c>
      <c r="K132" s="3" t="s">
        <v>39</v>
      </c>
      <c r="L132" s="3">
        <v>1</v>
      </c>
    </row>
    <row r="133" spans="1:12" x14ac:dyDescent="0.55000000000000004">
      <c r="A133" t="s">
        <v>23</v>
      </c>
      <c r="B133" t="s">
        <v>24</v>
      </c>
      <c r="C133">
        <v>234</v>
      </c>
      <c r="D133">
        <v>3</v>
      </c>
      <c r="E133" s="1">
        <v>2.9834120879741648E-3</v>
      </c>
      <c r="F133" s="1">
        <v>0.9985361000723495</v>
      </c>
      <c r="G133" s="1">
        <v>2.9877859075480595E-3</v>
      </c>
      <c r="H133" s="2">
        <v>0</v>
      </c>
      <c r="I133">
        <v>695</v>
      </c>
      <c r="J133" s="3">
        <v>48</v>
      </c>
      <c r="K133" s="3" t="s">
        <v>39</v>
      </c>
      <c r="L133" s="3">
        <v>1</v>
      </c>
    </row>
    <row r="134" spans="1:12" x14ac:dyDescent="0.55000000000000004">
      <c r="A134" t="s">
        <v>23</v>
      </c>
      <c r="B134" t="s">
        <v>24</v>
      </c>
      <c r="C134">
        <v>234</v>
      </c>
      <c r="D134">
        <v>4</v>
      </c>
      <c r="E134" s="1">
        <v>-9.3234425890412567E-4</v>
      </c>
      <c r="F134" s="1">
        <v>0.9985361000723495</v>
      </c>
      <c r="G134" s="1">
        <v>-9.3371111854300727E-4</v>
      </c>
      <c r="H134" s="2">
        <v>0</v>
      </c>
      <c r="I134">
        <v>4</v>
      </c>
      <c r="J134" s="3">
        <v>48</v>
      </c>
      <c r="K134" s="3" t="s">
        <v>39</v>
      </c>
      <c r="L134" s="3">
        <v>1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5</v>
      </c>
      <c r="E135" s="1">
        <v>6.0905412821434001E-4</v>
      </c>
      <c r="F135" s="1">
        <v>0.9985361000723495</v>
      </c>
      <c r="G135" s="1">
        <v>6.0994702962688147E-4</v>
      </c>
      <c r="H135" s="2">
        <v>0</v>
      </c>
      <c r="I135">
        <v>47</v>
      </c>
      <c r="J135" s="3">
        <v>48</v>
      </c>
      <c r="K135" s="3" t="s">
        <v>39</v>
      </c>
      <c r="L135" s="3">
        <v>1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6</v>
      </c>
      <c r="E136" s="1">
        <v>7.3927677208425273E-4</v>
      </c>
      <c r="F136" s="1">
        <v>0.9985361000723495</v>
      </c>
      <c r="G136" s="1">
        <v>7.4036058589237587E-4</v>
      </c>
      <c r="H136" s="2">
        <v>0</v>
      </c>
      <c r="I136">
        <v>58</v>
      </c>
      <c r="J136" s="3">
        <v>48</v>
      </c>
      <c r="K136" s="3" t="s">
        <v>39</v>
      </c>
      <c r="L136" s="3">
        <v>1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7</v>
      </c>
      <c r="E137" s="1">
        <v>1.5186602309071257E-4</v>
      </c>
      <c r="F137" s="1">
        <v>0.9985361000723495</v>
      </c>
      <c r="G137" s="1">
        <v>1.5208866567739416E-4</v>
      </c>
      <c r="H137" s="2">
        <v>0</v>
      </c>
      <c r="I137">
        <v>19</v>
      </c>
      <c r="J137" s="3">
        <v>48</v>
      </c>
      <c r="K137" s="3" t="s">
        <v>39</v>
      </c>
      <c r="L137" s="3">
        <v>1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8</v>
      </c>
      <c r="E138" s="1">
        <v>1.5470384190808249E-4</v>
      </c>
      <c r="F138" s="1">
        <v>0.9985361000723495</v>
      </c>
      <c r="G138" s="1">
        <v>1.5493064486789545E-4</v>
      </c>
      <c r="H138" s="2">
        <v>0</v>
      </c>
      <c r="I138">
        <v>10</v>
      </c>
      <c r="J138" s="3">
        <v>48</v>
      </c>
      <c r="K138" s="3" t="s">
        <v>39</v>
      </c>
      <c r="L138" s="3">
        <v>1</v>
      </c>
    </row>
    <row r="139" spans="1:12" x14ac:dyDescent="0.55000000000000004">
      <c r="A139" t="s">
        <v>23</v>
      </c>
      <c r="B139" t="s">
        <v>5</v>
      </c>
      <c r="C139">
        <v>302</v>
      </c>
      <c r="D139">
        <v>0</v>
      </c>
      <c r="E139" s="1">
        <v>0.75584178044411487</v>
      </c>
      <c r="F139" s="1">
        <v>0.76605396976833706</v>
      </c>
      <c r="G139" s="1">
        <v>0.98666909940129877</v>
      </c>
      <c r="H139" s="2">
        <v>0.75336500549734065</v>
      </c>
      <c r="I139">
        <v>93909</v>
      </c>
      <c r="J139" s="3">
        <v>48</v>
      </c>
      <c r="K139" s="3" t="s">
        <v>39</v>
      </c>
      <c r="L139" s="3">
        <v>1</v>
      </c>
    </row>
    <row r="140" spans="1:12" x14ac:dyDescent="0.55000000000000004">
      <c r="A140" t="s">
        <v>23</v>
      </c>
      <c r="B140" t="s">
        <v>5</v>
      </c>
      <c r="C140">
        <v>302</v>
      </c>
      <c r="D140">
        <v>1</v>
      </c>
      <c r="E140" s="1">
        <v>8.8820135855286475E-3</v>
      </c>
      <c r="F140" s="1">
        <v>0.76605396976833706</v>
      </c>
      <c r="G140" s="1">
        <v>1.1594501087455579E-2</v>
      </c>
      <c r="H140" s="2">
        <v>0</v>
      </c>
      <c r="I140">
        <v>24230</v>
      </c>
      <c r="J140" s="3">
        <v>48</v>
      </c>
      <c r="K140" s="3" t="s">
        <v>39</v>
      </c>
      <c r="L140" s="3">
        <v>1</v>
      </c>
    </row>
    <row r="141" spans="1:12" x14ac:dyDescent="0.55000000000000004">
      <c r="A141" t="s">
        <v>23</v>
      </c>
      <c r="B141" t="s">
        <v>5</v>
      </c>
      <c r="C141">
        <v>302</v>
      </c>
      <c r="D141">
        <v>2</v>
      </c>
      <c r="E141" s="1">
        <v>1.3301757386935049E-3</v>
      </c>
      <c r="F141" s="1">
        <v>0.76605396976833706</v>
      </c>
      <c r="G141" s="1">
        <v>1.7363995112456166E-3</v>
      </c>
      <c r="H141" s="2">
        <v>0</v>
      </c>
      <c r="I141">
        <v>9621</v>
      </c>
      <c r="J141" s="3">
        <v>48</v>
      </c>
      <c r="K141" s="3" t="s">
        <v>39</v>
      </c>
      <c r="L141" s="3">
        <v>1</v>
      </c>
    </row>
    <row r="142" spans="1:12" x14ac:dyDescent="0.55000000000000004">
      <c r="A142" t="s">
        <v>23</v>
      </c>
      <c r="B142" t="s">
        <v>24</v>
      </c>
      <c r="C142">
        <v>308</v>
      </c>
      <c r="D142">
        <v>0</v>
      </c>
      <c r="E142" s="1">
        <v>0.90623372071797359</v>
      </c>
      <c r="F142" s="1">
        <v>0.99818255912212328</v>
      </c>
      <c r="G142" s="1">
        <v>0.90788374574985919</v>
      </c>
      <c r="H142" s="2">
        <v>1.3199985052813463</v>
      </c>
      <c r="I142">
        <v>39329</v>
      </c>
      <c r="J142" s="3">
        <v>48</v>
      </c>
      <c r="K142" s="3" t="s">
        <v>39</v>
      </c>
      <c r="L142" s="3">
        <v>1</v>
      </c>
    </row>
    <row r="143" spans="1:12" x14ac:dyDescent="0.55000000000000004">
      <c r="A143" t="s">
        <v>23</v>
      </c>
      <c r="B143" t="s">
        <v>24</v>
      </c>
      <c r="C143">
        <v>308</v>
      </c>
      <c r="D143">
        <v>1</v>
      </c>
      <c r="E143" s="1">
        <v>8.8051695154390236E-2</v>
      </c>
      <c r="F143" s="1">
        <v>0.99818255912212328</v>
      </c>
      <c r="G143" s="1">
        <v>8.821201527687432E-2</v>
      </c>
      <c r="H143" s="2">
        <v>0</v>
      </c>
      <c r="I143">
        <v>11689</v>
      </c>
      <c r="J143" s="3">
        <v>48</v>
      </c>
      <c r="K143" s="3" t="s">
        <v>39</v>
      </c>
      <c r="L143" s="3">
        <v>1</v>
      </c>
    </row>
    <row r="144" spans="1:12" x14ac:dyDescent="0.55000000000000004">
      <c r="A144" t="s">
        <v>23</v>
      </c>
      <c r="B144" t="s">
        <v>24</v>
      </c>
      <c r="C144">
        <v>308</v>
      </c>
      <c r="D144">
        <v>2</v>
      </c>
      <c r="E144" s="1">
        <v>4.824679183599528E-4</v>
      </c>
      <c r="F144" s="1">
        <v>0.99818255912212328</v>
      </c>
      <c r="G144" s="1">
        <v>4.8334637181426146E-4</v>
      </c>
      <c r="H144" s="2">
        <v>0</v>
      </c>
      <c r="I144">
        <v>4164</v>
      </c>
      <c r="J144" s="3">
        <v>48</v>
      </c>
      <c r="K144" s="3" t="s">
        <v>39</v>
      </c>
      <c r="L144" s="3">
        <v>1</v>
      </c>
    </row>
    <row r="145" spans="1:12" x14ac:dyDescent="0.55000000000000004">
      <c r="A145" t="s">
        <v>23</v>
      </c>
      <c r="B145" t="s">
        <v>24</v>
      </c>
      <c r="C145">
        <v>308</v>
      </c>
      <c r="D145">
        <v>3</v>
      </c>
      <c r="E145" s="1">
        <v>3.2415193899142845E-3</v>
      </c>
      <c r="F145" s="1">
        <v>0.99818255912212328</v>
      </c>
      <c r="G145" s="1">
        <v>3.2474213862894179E-3</v>
      </c>
      <c r="H145" s="2">
        <v>0</v>
      </c>
      <c r="I145">
        <v>914</v>
      </c>
      <c r="J145" s="3">
        <v>48</v>
      </c>
      <c r="K145" s="3" t="s">
        <v>39</v>
      </c>
      <c r="L145" s="3">
        <v>1</v>
      </c>
    </row>
    <row r="146" spans="1:12" x14ac:dyDescent="0.55000000000000004">
      <c r="A146" t="s">
        <v>23</v>
      </c>
      <c r="B146" t="s">
        <v>24</v>
      </c>
      <c r="C146">
        <v>308</v>
      </c>
      <c r="D146">
        <v>4</v>
      </c>
      <c r="E146" s="1">
        <v>-3.2979280394832087E-3</v>
      </c>
      <c r="F146" s="1">
        <v>0.99818255912212328</v>
      </c>
      <c r="G146" s="1">
        <v>-3.3039327419061041E-3</v>
      </c>
      <c r="H146" s="2">
        <v>0</v>
      </c>
      <c r="I146">
        <v>6</v>
      </c>
      <c r="J146" s="3">
        <v>48</v>
      </c>
      <c r="K146" s="3" t="s">
        <v>39</v>
      </c>
      <c r="L146" s="3">
        <v>1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5</v>
      </c>
      <c r="E147" s="1">
        <v>1.8281545413600978E-3</v>
      </c>
      <c r="F147" s="1">
        <v>0.99818255912212328</v>
      </c>
      <c r="G147" s="1">
        <v>1.8314831537107944E-3</v>
      </c>
      <c r="H147" s="2">
        <v>0</v>
      </c>
      <c r="I147">
        <v>77</v>
      </c>
      <c r="J147" s="3">
        <v>48</v>
      </c>
      <c r="K147" s="3" t="s">
        <v>39</v>
      </c>
      <c r="L147" s="3">
        <v>1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6</v>
      </c>
      <c r="E148" s="1">
        <v>1.3404705290805037E-3</v>
      </c>
      <c r="F148" s="1">
        <v>0.99818255912212328</v>
      </c>
      <c r="G148" s="1">
        <v>1.3429111907739743E-3</v>
      </c>
      <c r="H148" s="2">
        <v>0</v>
      </c>
      <c r="I148">
        <v>65</v>
      </c>
      <c r="J148" s="3">
        <v>48</v>
      </c>
      <c r="K148" s="3" t="s">
        <v>39</v>
      </c>
      <c r="L148" s="3">
        <v>1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7</v>
      </c>
      <c r="E149" s="1">
        <v>-2.5521471470241165E-4</v>
      </c>
      <c r="F149" s="1">
        <v>0.99818255912212328</v>
      </c>
      <c r="G149" s="1">
        <v>-2.556793968899503E-4</v>
      </c>
      <c r="H149" s="2">
        <v>0</v>
      </c>
      <c r="I149">
        <v>5</v>
      </c>
      <c r="J149" s="3">
        <v>48</v>
      </c>
      <c r="K149" s="3" t="s">
        <v>39</v>
      </c>
      <c r="L149" s="3">
        <v>1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8</v>
      </c>
      <c r="E150" s="1">
        <v>5.5767362523026877E-4</v>
      </c>
      <c r="F150" s="1">
        <v>0.99818255912212328</v>
      </c>
      <c r="G150" s="1">
        <v>5.586890094741075E-4</v>
      </c>
      <c r="H150" s="2">
        <v>0</v>
      </c>
      <c r="I150">
        <v>23</v>
      </c>
      <c r="J150" s="3">
        <v>48</v>
      </c>
      <c r="K150" s="3" t="s">
        <v>39</v>
      </c>
      <c r="L150" s="3">
        <v>1</v>
      </c>
    </row>
    <row r="151" spans="1:12" x14ac:dyDescent="0.55000000000000004">
      <c r="A151" t="s">
        <v>23</v>
      </c>
      <c r="B151" t="s">
        <v>25</v>
      </c>
      <c r="C151">
        <v>336</v>
      </c>
      <c r="D151">
        <v>0</v>
      </c>
      <c r="E151" s="1">
        <v>0.9067536158611379</v>
      </c>
      <c r="F151" s="1">
        <v>0.99882336752057321</v>
      </c>
      <c r="G151" s="1">
        <v>0.90782178846297479</v>
      </c>
      <c r="H151" s="2">
        <v>1.3767395535241649</v>
      </c>
      <c r="I151">
        <v>44164</v>
      </c>
      <c r="J151" s="3">
        <v>48</v>
      </c>
      <c r="K151" s="3" t="s">
        <v>39</v>
      </c>
      <c r="L151" s="3">
        <v>1</v>
      </c>
    </row>
    <row r="152" spans="1:12" x14ac:dyDescent="0.55000000000000004">
      <c r="A152" t="s">
        <v>23</v>
      </c>
      <c r="B152" t="s">
        <v>25</v>
      </c>
      <c r="C152">
        <v>336</v>
      </c>
      <c r="D152">
        <v>1</v>
      </c>
      <c r="E152" s="1">
        <v>8.3258752971177907E-2</v>
      </c>
      <c r="F152" s="1">
        <v>0.99882336752057321</v>
      </c>
      <c r="G152" s="1">
        <v>8.3356833328654567E-2</v>
      </c>
      <c r="H152" s="2">
        <v>0</v>
      </c>
      <c r="I152">
        <v>12907</v>
      </c>
      <c r="J152" s="3">
        <v>48</v>
      </c>
      <c r="K152" s="3" t="s">
        <v>39</v>
      </c>
      <c r="L152" s="3">
        <v>1</v>
      </c>
    </row>
    <row r="153" spans="1:12" x14ac:dyDescent="0.55000000000000004">
      <c r="A153" t="s">
        <v>23</v>
      </c>
      <c r="B153" t="s">
        <v>25</v>
      </c>
      <c r="C153">
        <v>336</v>
      </c>
      <c r="D153">
        <v>2</v>
      </c>
      <c r="E153" s="1">
        <v>3.8138974788652297E-3</v>
      </c>
      <c r="F153" s="1">
        <v>0.99882336752057321</v>
      </c>
      <c r="G153" s="1">
        <v>3.8183903209359719E-3</v>
      </c>
      <c r="H153" s="2">
        <v>0</v>
      </c>
      <c r="I153">
        <v>4885</v>
      </c>
      <c r="J153" s="3">
        <v>48</v>
      </c>
      <c r="K153" s="3" t="s">
        <v>39</v>
      </c>
      <c r="L153" s="3">
        <v>1</v>
      </c>
    </row>
    <row r="154" spans="1:12" x14ac:dyDescent="0.55000000000000004">
      <c r="A154" t="s">
        <v>23</v>
      </c>
      <c r="B154" t="s">
        <v>25</v>
      </c>
      <c r="C154">
        <v>336</v>
      </c>
      <c r="D154">
        <v>3</v>
      </c>
      <c r="E154" s="1">
        <v>1.5643730711436122E-3</v>
      </c>
      <c r="F154" s="1">
        <v>0.99882336752057321</v>
      </c>
      <c r="G154" s="1">
        <v>1.5662159316786209E-3</v>
      </c>
      <c r="H154" s="2">
        <v>0</v>
      </c>
      <c r="I154">
        <v>984</v>
      </c>
      <c r="J154" s="3">
        <v>48</v>
      </c>
      <c r="K154" s="3" t="s">
        <v>39</v>
      </c>
      <c r="L154" s="3">
        <v>1</v>
      </c>
    </row>
    <row r="155" spans="1:12" x14ac:dyDescent="0.55000000000000004">
      <c r="A155" t="s">
        <v>23</v>
      </c>
      <c r="B155" t="s">
        <v>25</v>
      </c>
      <c r="C155">
        <v>336</v>
      </c>
      <c r="D155">
        <v>4</v>
      </c>
      <c r="E155" s="1">
        <v>-2.5026267543050251E-3</v>
      </c>
      <c r="F155" s="1">
        <v>0.99882336752057321</v>
      </c>
      <c r="G155" s="1">
        <v>-2.5055748951062435E-3</v>
      </c>
      <c r="H155" s="2">
        <v>0</v>
      </c>
      <c r="I155">
        <v>50</v>
      </c>
      <c r="J155" s="3">
        <v>48</v>
      </c>
      <c r="K155" s="3" t="s">
        <v>39</v>
      </c>
      <c r="L155" s="3">
        <v>1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5</v>
      </c>
      <c r="E156" s="1">
        <v>3.0507273866394891E-3</v>
      </c>
      <c r="F156" s="1">
        <v>0.99882336752057321</v>
      </c>
      <c r="G156" s="1">
        <v>3.0543212001662066E-3</v>
      </c>
      <c r="H156" s="2">
        <v>0</v>
      </c>
      <c r="I156">
        <v>149</v>
      </c>
      <c r="J156" s="3">
        <v>48</v>
      </c>
      <c r="K156" s="3" t="s">
        <v>39</v>
      </c>
      <c r="L156" s="3">
        <v>1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6</v>
      </c>
      <c r="E157" s="1">
        <v>6.2210590943473181E-4</v>
      </c>
      <c r="F157" s="1">
        <v>0.99882336752057321</v>
      </c>
      <c r="G157" s="1">
        <v>6.2283876175125432E-4</v>
      </c>
      <c r="H157" s="2">
        <v>0</v>
      </c>
      <c r="I157">
        <v>52</v>
      </c>
      <c r="J157" s="3">
        <v>48</v>
      </c>
      <c r="K157" s="3" t="s">
        <v>39</v>
      </c>
      <c r="L157" s="3">
        <v>1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7</v>
      </c>
      <c r="E158" s="1">
        <v>-1.4214670103934764E-4</v>
      </c>
      <c r="F158" s="1">
        <v>0.99882336752057321</v>
      </c>
      <c r="G158" s="1">
        <v>-1.4231415249345354E-4</v>
      </c>
      <c r="H158" s="2">
        <v>0</v>
      </c>
      <c r="I158">
        <v>11</v>
      </c>
      <c r="J158" s="3">
        <v>48</v>
      </c>
      <c r="K158" s="3" t="s">
        <v>39</v>
      </c>
      <c r="L158" s="3">
        <v>1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8</v>
      </c>
      <c r="E159" s="1">
        <v>1.441652950839247E-3</v>
      </c>
      <c r="F159" s="1">
        <v>0.99882336752057321</v>
      </c>
      <c r="G159" s="1">
        <v>1.4433512447930917E-3</v>
      </c>
      <c r="H159" s="2">
        <v>0</v>
      </c>
      <c r="I159">
        <v>73</v>
      </c>
      <c r="J159" s="3">
        <v>48</v>
      </c>
      <c r="K159" s="3" t="s">
        <v>39</v>
      </c>
      <c r="L159" s="3">
        <v>1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9</v>
      </c>
      <c r="E160" s="1">
        <v>9.6301534667960148E-4</v>
      </c>
      <c r="F160" s="1">
        <v>0.99882336752057321</v>
      </c>
      <c r="G160" s="1">
        <v>9.6414979664536716E-4</v>
      </c>
      <c r="H160" s="2">
        <v>0</v>
      </c>
      <c r="I160">
        <v>62</v>
      </c>
      <c r="J160" s="3">
        <v>48</v>
      </c>
      <c r="K160" s="3" t="s">
        <v>39</v>
      </c>
      <c r="L160" s="3">
        <v>1</v>
      </c>
    </row>
    <row r="161" spans="1:12" x14ac:dyDescent="0.55000000000000004">
      <c r="A161" t="s">
        <v>26</v>
      </c>
      <c r="B161" t="s">
        <v>11</v>
      </c>
      <c r="C161">
        <v>419</v>
      </c>
      <c r="D161">
        <v>0</v>
      </c>
      <c r="E161" s="1">
        <v>0.29246602453690168</v>
      </c>
      <c r="F161" s="1">
        <v>0.6212373445123347</v>
      </c>
      <c r="G161" s="1">
        <v>0.4707798510833</v>
      </c>
      <c r="H161" s="2">
        <v>38.569150034335678</v>
      </c>
      <c r="I161">
        <v>3296</v>
      </c>
      <c r="J161" s="3">
        <v>48</v>
      </c>
      <c r="K161" s="3" t="s">
        <v>39</v>
      </c>
      <c r="L161" s="3">
        <v>1</v>
      </c>
    </row>
    <row r="162" spans="1:12" x14ac:dyDescent="0.55000000000000004">
      <c r="A162" t="s">
        <v>26</v>
      </c>
      <c r="B162" t="s">
        <v>11</v>
      </c>
      <c r="C162">
        <v>419</v>
      </c>
      <c r="D162">
        <v>1</v>
      </c>
      <c r="E162" s="1">
        <v>7.8223435598305788E-2</v>
      </c>
      <c r="F162" s="1">
        <v>0.6212373445123347</v>
      </c>
      <c r="G162" s="1">
        <v>0.12591553983238149</v>
      </c>
      <c r="H162" s="2">
        <v>0</v>
      </c>
      <c r="I162">
        <v>1919</v>
      </c>
      <c r="J162" s="3">
        <v>48</v>
      </c>
      <c r="K162" s="3" t="s">
        <v>39</v>
      </c>
      <c r="L162" s="3">
        <v>1</v>
      </c>
    </row>
    <row r="163" spans="1:12" x14ac:dyDescent="0.55000000000000004">
      <c r="A163" t="s">
        <v>26</v>
      </c>
      <c r="B163" t="s">
        <v>11</v>
      </c>
      <c r="C163">
        <v>419</v>
      </c>
      <c r="D163">
        <v>2</v>
      </c>
      <c r="E163" s="1">
        <v>8.9477314614153591E-2</v>
      </c>
      <c r="F163" s="1">
        <v>0.6212373445123347</v>
      </c>
      <c r="G163" s="1">
        <v>0.14403080465871287</v>
      </c>
      <c r="H163" s="2">
        <v>0</v>
      </c>
      <c r="I163">
        <v>1851</v>
      </c>
      <c r="J163" s="3">
        <v>48</v>
      </c>
      <c r="K163" s="3" t="s">
        <v>39</v>
      </c>
      <c r="L163" s="3">
        <v>1</v>
      </c>
    </row>
    <row r="164" spans="1:12" x14ac:dyDescent="0.55000000000000004">
      <c r="A164" t="s">
        <v>26</v>
      </c>
      <c r="B164" t="s">
        <v>11</v>
      </c>
      <c r="C164">
        <v>419</v>
      </c>
      <c r="D164">
        <v>3</v>
      </c>
      <c r="E164" s="1">
        <v>-5.6963510018633493E-2</v>
      </c>
      <c r="F164" s="1">
        <v>0.6212373445123347</v>
      </c>
      <c r="G164" s="1">
        <v>-9.1693634521197845E-2</v>
      </c>
      <c r="H164" s="2">
        <v>0</v>
      </c>
      <c r="I164">
        <v>51</v>
      </c>
      <c r="J164" s="3">
        <v>48</v>
      </c>
      <c r="K164" s="3" t="s">
        <v>39</v>
      </c>
      <c r="L164" s="3">
        <v>1</v>
      </c>
    </row>
    <row r="165" spans="1:12" x14ac:dyDescent="0.55000000000000004">
      <c r="A165" t="s">
        <v>26</v>
      </c>
      <c r="B165" t="s">
        <v>11</v>
      </c>
      <c r="C165">
        <v>419</v>
      </c>
      <c r="D165">
        <v>4</v>
      </c>
      <c r="E165" s="1">
        <v>0.21803407978160708</v>
      </c>
      <c r="F165" s="1">
        <v>0.6212373445123347</v>
      </c>
      <c r="G165" s="1">
        <v>0.35096743894680338</v>
      </c>
      <c r="H165" s="2">
        <v>0</v>
      </c>
      <c r="I165">
        <v>1742</v>
      </c>
      <c r="J165" s="3">
        <v>48</v>
      </c>
      <c r="K165" s="3" t="s">
        <v>39</v>
      </c>
      <c r="L165" s="3">
        <v>1</v>
      </c>
    </row>
    <row r="166" spans="1:12" x14ac:dyDescent="0.55000000000000004">
      <c r="A166" t="s">
        <v>27</v>
      </c>
      <c r="B166" t="s">
        <v>5</v>
      </c>
      <c r="C166">
        <v>302</v>
      </c>
      <c r="D166">
        <v>0</v>
      </c>
      <c r="E166" s="1">
        <v>0.67934185715422035</v>
      </c>
      <c r="F166" s="1">
        <v>0.74820922549848778</v>
      </c>
      <c r="G166" s="1">
        <v>0.90795707136812542</v>
      </c>
      <c r="H166" s="2">
        <v>2.9848126412283302</v>
      </c>
      <c r="I166">
        <v>4635</v>
      </c>
      <c r="J166" s="3">
        <v>48</v>
      </c>
      <c r="K166" s="3" t="s">
        <v>39</v>
      </c>
      <c r="L166" s="3">
        <v>1</v>
      </c>
    </row>
    <row r="167" spans="1:12" x14ac:dyDescent="0.55000000000000004">
      <c r="A167" t="s">
        <v>27</v>
      </c>
      <c r="B167" t="s">
        <v>5</v>
      </c>
      <c r="C167">
        <v>302</v>
      </c>
      <c r="D167">
        <v>1</v>
      </c>
      <c r="E167" s="1">
        <v>9.3069449597503975E-2</v>
      </c>
      <c r="F167" s="1">
        <v>0.74820922549848778</v>
      </c>
      <c r="G167" s="1">
        <v>0.12438960443918247</v>
      </c>
      <c r="H167" s="2">
        <v>0</v>
      </c>
      <c r="I167">
        <v>1713</v>
      </c>
      <c r="J167" s="3">
        <v>48</v>
      </c>
      <c r="K167" s="3" t="s">
        <v>39</v>
      </c>
      <c r="L167" s="3">
        <v>1</v>
      </c>
    </row>
    <row r="168" spans="1:12" x14ac:dyDescent="0.55000000000000004">
      <c r="A168" t="s">
        <v>27</v>
      </c>
      <c r="B168" t="s">
        <v>5</v>
      </c>
      <c r="C168">
        <v>302</v>
      </c>
      <c r="D168">
        <v>2</v>
      </c>
      <c r="E168" s="1">
        <v>-2.4202081253236543E-2</v>
      </c>
      <c r="F168" s="1">
        <v>0.74820922549848778</v>
      </c>
      <c r="G168" s="1">
        <v>-3.2346675807307934E-2</v>
      </c>
      <c r="H168" s="2">
        <v>0</v>
      </c>
      <c r="I168">
        <v>11</v>
      </c>
      <c r="J168" s="3">
        <v>48</v>
      </c>
      <c r="K168" s="3" t="s">
        <v>39</v>
      </c>
      <c r="L168" s="3">
        <v>1</v>
      </c>
    </row>
    <row r="169" spans="1:12" x14ac:dyDescent="0.55000000000000004">
      <c r="A169" t="s">
        <v>27</v>
      </c>
      <c r="B169" t="s">
        <v>28</v>
      </c>
      <c r="C169">
        <v>316</v>
      </c>
      <c r="D169">
        <v>0</v>
      </c>
      <c r="E169" s="1">
        <v>0.66125242956146102</v>
      </c>
      <c r="F169" s="1">
        <v>0.71884833730424169</v>
      </c>
      <c r="G169" s="1">
        <v>0.9198775252666348</v>
      </c>
      <c r="H169" s="2">
        <v>12.307384869503428</v>
      </c>
      <c r="I169">
        <v>2312</v>
      </c>
      <c r="J169" s="3">
        <v>48</v>
      </c>
      <c r="K169" s="3" t="s">
        <v>39</v>
      </c>
      <c r="L169" s="3">
        <v>1</v>
      </c>
    </row>
    <row r="170" spans="1:12" x14ac:dyDescent="0.55000000000000004">
      <c r="A170" t="s">
        <v>27</v>
      </c>
      <c r="B170" t="s">
        <v>28</v>
      </c>
      <c r="C170">
        <v>316</v>
      </c>
      <c r="D170">
        <v>1</v>
      </c>
      <c r="E170" s="1">
        <v>-0.15164039974292912</v>
      </c>
      <c r="F170" s="1">
        <v>0.71884833730424169</v>
      </c>
      <c r="G170" s="1">
        <v>-0.21094908602222948</v>
      </c>
      <c r="H170" s="2">
        <v>0</v>
      </c>
      <c r="I170">
        <v>39</v>
      </c>
      <c r="J170" s="3">
        <v>48</v>
      </c>
      <c r="K170" s="3" t="s">
        <v>39</v>
      </c>
      <c r="L170" s="3">
        <v>1</v>
      </c>
    </row>
    <row r="171" spans="1:12" x14ac:dyDescent="0.55000000000000004">
      <c r="A171" t="s">
        <v>27</v>
      </c>
      <c r="B171" t="s">
        <v>28</v>
      </c>
      <c r="C171">
        <v>316</v>
      </c>
      <c r="D171">
        <v>2</v>
      </c>
      <c r="E171" s="1">
        <v>0.2106542282140223</v>
      </c>
      <c r="F171" s="1">
        <v>0.71884833730424169</v>
      </c>
      <c r="G171" s="1">
        <v>0.29304405015945117</v>
      </c>
      <c r="H171" s="2">
        <v>0</v>
      </c>
      <c r="I171">
        <v>835</v>
      </c>
      <c r="J171" s="3">
        <v>48</v>
      </c>
      <c r="K171" s="3" t="s">
        <v>39</v>
      </c>
      <c r="L171" s="3">
        <v>1</v>
      </c>
    </row>
    <row r="172" spans="1:12" x14ac:dyDescent="0.55000000000000004">
      <c r="A172" t="s">
        <v>27</v>
      </c>
      <c r="B172" t="s">
        <v>28</v>
      </c>
      <c r="C172">
        <v>316</v>
      </c>
      <c r="D172">
        <v>3</v>
      </c>
      <c r="E172" s="1">
        <v>-1.4179207283126006E-3</v>
      </c>
      <c r="F172" s="1">
        <v>0.71884833730424169</v>
      </c>
      <c r="G172" s="1">
        <v>-1.9724894038566677E-3</v>
      </c>
      <c r="H172" s="2">
        <v>0</v>
      </c>
      <c r="I172">
        <v>170</v>
      </c>
      <c r="J172" s="3">
        <v>48</v>
      </c>
      <c r="K172" s="3" t="s">
        <v>39</v>
      </c>
      <c r="L172" s="3">
        <v>1</v>
      </c>
    </row>
    <row r="173" spans="1:12" x14ac:dyDescent="0.55000000000000004">
      <c r="A173" t="s">
        <v>27</v>
      </c>
      <c r="B173" t="s">
        <v>5</v>
      </c>
      <c r="C173">
        <v>376</v>
      </c>
      <c r="D173">
        <v>0</v>
      </c>
      <c r="E173" s="1">
        <v>0.7005299168857464</v>
      </c>
      <c r="F173" s="1">
        <v>0.63444024507267271</v>
      </c>
      <c r="G173" s="1">
        <v>1.1041700496246156</v>
      </c>
      <c r="H173" s="2">
        <v>5.0509273876484793</v>
      </c>
      <c r="I173">
        <v>557</v>
      </c>
      <c r="J173" s="3">
        <v>48</v>
      </c>
      <c r="K173" s="3" t="s">
        <v>39</v>
      </c>
      <c r="L173" s="3">
        <v>1</v>
      </c>
    </row>
    <row r="174" spans="1:12" x14ac:dyDescent="0.55000000000000004">
      <c r="A174" t="s">
        <v>27</v>
      </c>
      <c r="B174" t="s">
        <v>5</v>
      </c>
      <c r="C174">
        <v>376</v>
      </c>
      <c r="D174">
        <v>1</v>
      </c>
      <c r="E174" s="1">
        <v>-0.19626957581942678</v>
      </c>
      <c r="F174" s="1">
        <v>0.63444024507267271</v>
      </c>
      <c r="G174" s="1">
        <v>-0.30935864700220089</v>
      </c>
      <c r="H174" s="2">
        <v>0</v>
      </c>
      <c r="I174">
        <v>17</v>
      </c>
      <c r="J174" s="3">
        <v>48</v>
      </c>
      <c r="K174" s="3" t="s">
        <v>39</v>
      </c>
      <c r="L174" s="3">
        <v>1</v>
      </c>
    </row>
    <row r="175" spans="1:12" x14ac:dyDescent="0.55000000000000004">
      <c r="A175" t="s">
        <v>27</v>
      </c>
      <c r="B175" t="s">
        <v>5</v>
      </c>
      <c r="C175">
        <v>376</v>
      </c>
      <c r="D175">
        <v>2</v>
      </c>
      <c r="E175" s="1">
        <v>0.13017990400635315</v>
      </c>
      <c r="F175" s="1">
        <v>0.63444024507267271</v>
      </c>
      <c r="G175" s="1">
        <v>0.20518859737758524</v>
      </c>
      <c r="H175" s="2">
        <v>0</v>
      </c>
      <c r="I175">
        <v>100</v>
      </c>
      <c r="J175" s="3">
        <v>48</v>
      </c>
      <c r="K175" s="3" t="s">
        <v>39</v>
      </c>
      <c r="L175" s="3">
        <v>1</v>
      </c>
    </row>
    <row r="176" spans="1:12" x14ac:dyDescent="0.55000000000000004">
      <c r="A176" t="s">
        <v>27</v>
      </c>
      <c r="B176" t="s">
        <v>28</v>
      </c>
      <c r="C176">
        <v>390</v>
      </c>
      <c r="D176">
        <v>0</v>
      </c>
      <c r="E176" s="1">
        <v>0.6665491386947765</v>
      </c>
      <c r="F176" s="1">
        <v>0.8229038975100027</v>
      </c>
      <c r="G176" s="1">
        <v>0.8099963321496777</v>
      </c>
      <c r="H176" s="2">
        <v>15.313548087335693</v>
      </c>
      <c r="I176">
        <v>1559</v>
      </c>
      <c r="J176" s="3">
        <v>48</v>
      </c>
      <c r="K176" s="3" t="s">
        <v>39</v>
      </c>
      <c r="L176" s="3">
        <v>1</v>
      </c>
    </row>
    <row r="177" spans="1:12" x14ac:dyDescent="0.55000000000000004">
      <c r="A177" t="s">
        <v>27</v>
      </c>
      <c r="B177" t="s">
        <v>28</v>
      </c>
      <c r="C177">
        <v>390</v>
      </c>
      <c r="D177">
        <v>1</v>
      </c>
      <c r="E177" s="1">
        <v>0.110638427447508</v>
      </c>
      <c r="F177" s="1">
        <v>0.8229038975100027</v>
      </c>
      <c r="G177" s="1">
        <v>0.13444878288009707</v>
      </c>
      <c r="H177" s="2">
        <v>0</v>
      </c>
      <c r="I177">
        <v>763</v>
      </c>
      <c r="J177" s="3">
        <v>48</v>
      </c>
      <c r="K177" s="3" t="s">
        <v>39</v>
      </c>
      <c r="L177" s="3">
        <v>1</v>
      </c>
    </row>
    <row r="178" spans="1:12" x14ac:dyDescent="0.55000000000000004">
      <c r="A178" t="s">
        <v>27</v>
      </c>
      <c r="B178" t="s">
        <v>28</v>
      </c>
      <c r="C178">
        <v>390</v>
      </c>
      <c r="D178">
        <v>2</v>
      </c>
      <c r="E178" s="1">
        <v>-0.13025993062259889</v>
      </c>
      <c r="F178" s="1">
        <v>0.8229038975100027</v>
      </c>
      <c r="G178" s="1">
        <v>-0.15829300482929787</v>
      </c>
      <c r="H178" s="2">
        <v>0</v>
      </c>
      <c r="I178">
        <v>14</v>
      </c>
      <c r="J178" s="3">
        <v>48</v>
      </c>
      <c r="K178" s="3" t="s">
        <v>39</v>
      </c>
      <c r="L178" s="3">
        <v>1</v>
      </c>
    </row>
    <row r="179" spans="1:12" x14ac:dyDescent="0.55000000000000004">
      <c r="A179" t="s">
        <v>27</v>
      </c>
      <c r="B179" t="s">
        <v>28</v>
      </c>
      <c r="C179">
        <v>390</v>
      </c>
      <c r="D179">
        <v>3</v>
      </c>
      <c r="E179" s="1">
        <v>0.17597626199031716</v>
      </c>
      <c r="F179" s="1">
        <v>0.8229038975100027</v>
      </c>
      <c r="G179" s="1">
        <v>0.21384788979952316</v>
      </c>
      <c r="H179" s="2">
        <v>0</v>
      </c>
      <c r="I179">
        <v>376</v>
      </c>
      <c r="J179" s="3">
        <v>48</v>
      </c>
      <c r="K179" s="3" t="s">
        <v>39</v>
      </c>
      <c r="L179" s="3">
        <v>1</v>
      </c>
    </row>
    <row r="180" spans="1:12" x14ac:dyDescent="0.55000000000000004">
      <c r="A180" t="s">
        <v>27</v>
      </c>
      <c r="B180" t="s">
        <v>11</v>
      </c>
      <c r="C180">
        <v>418</v>
      </c>
      <c r="D180">
        <v>0</v>
      </c>
      <c r="E180" s="1">
        <v>0.61931829074301969</v>
      </c>
      <c r="F180" s="1">
        <v>0.86341667530346999</v>
      </c>
      <c r="G180" s="1">
        <v>0.7172878500700075</v>
      </c>
      <c r="H180" s="2">
        <v>17.123432498310244</v>
      </c>
      <c r="I180">
        <v>3205</v>
      </c>
      <c r="J180" s="3">
        <v>48</v>
      </c>
      <c r="K180" s="3" t="s">
        <v>39</v>
      </c>
      <c r="L180" s="3">
        <v>1</v>
      </c>
    </row>
    <row r="181" spans="1:12" x14ac:dyDescent="0.55000000000000004">
      <c r="A181" t="s">
        <v>27</v>
      </c>
      <c r="B181" t="s">
        <v>11</v>
      </c>
      <c r="C181">
        <v>418</v>
      </c>
      <c r="D181">
        <v>1</v>
      </c>
      <c r="E181" s="1">
        <v>9.3803724289602375E-2</v>
      </c>
      <c r="F181" s="1">
        <v>0.86341667530346999</v>
      </c>
      <c r="G181" s="1">
        <v>0.10864247468539179</v>
      </c>
      <c r="H181" s="2">
        <v>0</v>
      </c>
      <c r="I181">
        <v>1516</v>
      </c>
      <c r="J181" s="3">
        <v>48</v>
      </c>
      <c r="K181" s="3" t="s">
        <v>39</v>
      </c>
      <c r="L181" s="3">
        <v>1</v>
      </c>
    </row>
    <row r="182" spans="1:12" x14ac:dyDescent="0.55000000000000004">
      <c r="A182" t="s">
        <v>27</v>
      </c>
      <c r="B182" t="s">
        <v>11</v>
      </c>
      <c r="C182">
        <v>418</v>
      </c>
      <c r="D182">
        <v>2</v>
      </c>
      <c r="E182" s="1">
        <v>7.8919818011680201E-2</v>
      </c>
      <c r="F182" s="1">
        <v>0.86341667530346999</v>
      </c>
      <c r="G182" s="1">
        <v>9.1404092912546309E-2</v>
      </c>
      <c r="H182" s="2">
        <v>0</v>
      </c>
      <c r="I182">
        <v>1059</v>
      </c>
      <c r="J182" s="3">
        <v>48</v>
      </c>
      <c r="K182" s="3" t="s">
        <v>39</v>
      </c>
      <c r="L182" s="3">
        <v>1</v>
      </c>
    </row>
    <row r="183" spans="1:12" x14ac:dyDescent="0.55000000000000004">
      <c r="A183" t="s">
        <v>27</v>
      </c>
      <c r="B183" t="s">
        <v>11</v>
      </c>
      <c r="C183">
        <v>418</v>
      </c>
      <c r="D183">
        <v>3</v>
      </c>
      <c r="E183" s="1">
        <v>-5.4243556949343158E-2</v>
      </c>
      <c r="F183" s="1">
        <v>0.86341667530346999</v>
      </c>
      <c r="G183" s="1">
        <v>-6.2824310093707494E-2</v>
      </c>
      <c r="H183" s="2">
        <v>0</v>
      </c>
      <c r="I183">
        <v>45</v>
      </c>
      <c r="J183" s="3">
        <v>48</v>
      </c>
      <c r="K183" s="3" t="s">
        <v>39</v>
      </c>
      <c r="L183" s="3">
        <v>1</v>
      </c>
    </row>
    <row r="184" spans="1:12" x14ac:dyDescent="0.55000000000000004">
      <c r="A184" t="s">
        <v>27</v>
      </c>
      <c r="B184" t="s">
        <v>11</v>
      </c>
      <c r="C184">
        <v>418</v>
      </c>
      <c r="D184">
        <v>4</v>
      </c>
      <c r="E184" s="1">
        <v>0.12561839920851087</v>
      </c>
      <c r="F184" s="1">
        <v>0.86341667530346999</v>
      </c>
      <c r="G184" s="1">
        <v>0.14548989242576194</v>
      </c>
      <c r="H184" s="2">
        <v>0</v>
      </c>
      <c r="I184">
        <v>703</v>
      </c>
      <c r="J184" s="3">
        <v>48</v>
      </c>
      <c r="K184" s="3" t="s">
        <v>39</v>
      </c>
      <c r="L184" s="3">
        <v>1</v>
      </c>
    </row>
    <row r="185" spans="1:12" x14ac:dyDescent="0.55000000000000004">
      <c r="A185" t="s">
        <v>29</v>
      </c>
      <c r="B185" t="s">
        <v>13</v>
      </c>
      <c r="C185">
        <v>314</v>
      </c>
      <c r="D185">
        <v>0</v>
      </c>
      <c r="E185" s="1">
        <v>0.92088525821470779</v>
      </c>
      <c r="F185" s="1">
        <v>0.9768729900845039</v>
      </c>
      <c r="G185" s="1">
        <v>0.94268678483478907</v>
      </c>
      <c r="H185" s="2">
        <v>2.3898376103101926</v>
      </c>
      <c r="I185">
        <v>10599</v>
      </c>
      <c r="J185" s="3">
        <v>48</v>
      </c>
      <c r="K185" s="3" t="s">
        <v>39</v>
      </c>
      <c r="L185" s="3">
        <v>1</v>
      </c>
    </row>
    <row r="186" spans="1:12" x14ac:dyDescent="0.55000000000000004">
      <c r="A186" t="s">
        <v>29</v>
      </c>
      <c r="B186" t="s">
        <v>13</v>
      </c>
      <c r="C186">
        <v>314</v>
      </c>
      <c r="D186">
        <v>1</v>
      </c>
      <c r="E186" s="1">
        <v>4.5874746221286039E-2</v>
      </c>
      <c r="F186" s="1">
        <v>0.9768729900845039</v>
      </c>
      <c r="G186" s="1">
        <v>4.6960809324165742E-2</v>
      </c>
      <c r="H186" s="2">
        <v>0</v>
      </c>
      <c r="I186">
        <v>3139</v>
      </c>
      <c r="J186" s="3">
        <v>48</v>
      </c>
      <c r="K186" s="3" t="s">
        <v>39</v>
      </c>
      <c r="L186" s="3">
        <v>1</v>
      </c>
    </row>
    <row r="187" spans="1:12" x14ac:dyDescent="0.55000000000000004">
      <c r="A187" t="s">
        <v>29</v>
      </c>
      <c r="B187" t="s">
        <v>13</v>
      </c>
      <c r="C187">
        <v>314</v>
      </c>
      <c r="D187">
        <v>2</v>
      </c>
      <c r="E187" s="1">
        <v>6.068887068266594E-3</v>
      </c>
      <c r="F187" s="1">
        <v>0.9768729900845039</v>
      </c>
      <c r="G187" s="1">
        <v>6.2125651234779334E-3</v>
      </c>
      <c r="H187" s="2">
        <v>0</v>
      </c>
      <c r="I187">
        <v>1218</v>
      </c>
      <c r="J187" s="3">
        <v>48</v>
      </c>
      <c r="K187" s="3" t="s">
        <v>39</v>
      </c>
      <c r="L187" s="3">
        <v>1</v>
      </c>
    </row>
    <row r="188" spans="1:12" x14ac:dyDescent="0.55000000000000004">
      <c r="A188" t="s">
        <v>29</v>
      </c>
      <c r="B188" t="s">
        <v>13</v>
      </c>
      <c r="C188">
        <v>314</v>
      </c>
      <c r="D188">
        <v>3</v>
      </c>
      <c r="E188" s="1">
        <v>-1.9193797809211821E-2</v>
      </c>
      <c r="F188" s="1">
        <v>0.9768729900845039</v>
      </c>
      <c r="G188" s="1">
        <v>-1.9648201971017205E-2</v>
      </c>
      <c r="H188" s="2">
        <v>0</v>
      </c>
      <c r="I188">
        <v>10</v>
      </c>
      <c r="J188" s="3">
        <v>48</v>
      </c>
      <c r="K188" s="3" t="s">
        <v>39</v>
      </c>
      <c r="L188" s="3">
        <v>1</v>
      </c>
    </row>
    <row r="189" spans="1:12" x14ac:dyDescent="0.55000000000000004">
      <c r="A189" t="s">
        <v>29</v>
      </c>
      <c r="B189" t="s">
        <v>13</v>
      </c>
      <c r="C189">
        <v>314</v>
      </c>
      <c r="D189">
        <v>4</v>
      </c>
      <c r="E189" s="1">
        <v>2.3237896389455292E-2</v>
      </c>
      <c r="F189" s="1">
        <v>0.9768729900845039</v>
      </c>
      <c r="G189" s="1">
        <v>2.3788042688584428E-2</v>
      </c>
      <c r="H189" s="2">
        <v>0</v>
      </c>
      <c r="I189">
        <v>246</v>
      </c>
      <c r="J189" s="3">
        <v>48</v>
      </c>
      <c r="K189" s="3" t="s">
        <v>39</v>
      </c>
      <c r="L189" s="3">
        <v>1</v>
      </c>
    </row>
    <row r="190" spans="1:12" x14ac:dyDescent="0.55000000000000004">
      <c r="A190" t="s">
        <v>29</v>
      </c>
      <c r="B190" t="s">
        <v>14</v>
      </c>
      <c r="C190">
        <v>416</v>
      </c>
      <c r="D190">
        <v>0</v>
      </c>
      <c r="E190" s="1">
        <v>0.95545659759293367</v>
      </c>
      <c r="F190" s="1">
        <v>0.96878591469078712</v>
      </c>
      <c r="G190" s="1">
        <v>0.98624121501383732</v>
      </c>
      <c r="H190" s="2">
        <v>12.355613931017766</v>
      </c>
      <c r="I190">
        <v>2904</v>
      </c>
      <c r="J190" s="3">
        <v>48</v>
      </c>
      <c r="K190" s="3" t="s">
        <v>39</v>
      </c>
      <c r="L190" s="3">
        <v>1</v>
      </c>
    </row>
    <row r="191" spans="1:12" x14ac:dyDescent="0.55000000000000004">
      <c r="A191" t="s">
        <v>29</v>
      </c>
      <c r="B191" t="s">
        <v>14</v>
      </c>
      <c r="C191">
        <v>416</v>
      </c>
      <c r="D191">
        <v>1</v>
      </c>
      <c r="E191" s="1">
        <v>-0.28964728983337479</v>
      </c>
      <c r="F191" s="1">
        <v>0.96878591469078712</v>
      </c>
      <c r="G191" s="1">
        <v>-0.2989796666540338</v>
      </c>
      <c r="H191" s="2">
        <v>0</v>
      </c>
      <c r="I191">
        <v>53</v>
      </c>
      <c r="J191" s="3">
        <v>48</v>
      </c>
      <c r="K191" s="3" t="s">
        <v>39</v>
      </c>
      <c r="L191" s="3">
        <v>1</v>
      </c>
    </row>
    <row r="192" spans="1:12" x14ac:dyDescent="0.55000000000000004">
      <c r="A192" t="s">
        <v>29</v>
      </c>
      <c r="B192" t="s">
        <v>14</v>
      </c>
      <c r="C192">
        <v>416</v>
      </c>
      <c r="D192">
        <v>2</v>
      </c>
      <c r="E192" s="1">
        <v>0.24162021510311021</v>
      </c>
      <c r="F192" s="1">
        <v>0.96878591469078712</v>
      </c>
      <c r="G192" s="1">
        <v>0.24940516933530099</v>
      </c>
      <c r="H192" s="2">
        <v>0</v>
      </c>
      <c r="I192">
        <v>897</v>
      </c>
      <c r="J192" s="3">
        <v>48</v>
      </c>
      <c r="K192" s="3" t="s">
        <v>39</v>
      </c>
      <c r="L192" s="3">
        <v>1</v>
      </c>
    </row>
    <row r="193" spans="1:12" x14ac:dyDescent="0.55000000000000004">
      <c r="A193" t="s">
        <v>29</v>
      </c>
      <c r="B193" t="s">
        <v>14</v>
      </c>
      <c r="C193">
        <v>416</v>
      </c>
      <c r="D193">
        <v>3</v>
      </c>
      <c r="E193" s="1">
        <v>-3.9565927398988739E-2</v>
      </c>
      <c r="F193" s="1">
        <v>0.96878591469078712</v>
      </c>
      <c r="G193" s="1">
        <v>-4.0840733539790591E-2</v>
      </c>
      <c r="H193" s="2">
        <v>0</v>
      </c>
      <c r="I193">
        <v>80</v>
      </c>
      <c r="J193" s="3">
        <v>48</v>
      </c>
      <c r="K193" s="3" t="s">
        <v>39</v>
      </c>
      <c r="L193" s="3">
        <v>1</v>
      </c>
    </row>
    <row r="194" spans="1:12" x14ac:dyDescent="0.55000000000000004">
      <c r="A194" t="s">
        <v>29</v>
      </c>
      <c r="B194" t="s">
        <v>14</v>
      </c>
      <c r="C194">
        <v>416</v>
      </c>
      <c r="D194">
        <v>4</v>
      </c>
      <c r="E194" s="1">
        <v>-1.8990282874949985E-2</v>
      </c>
      <c r="F194" s="1">
        <v>0.96878591469078712</v>
      </c>
      <c r="G194" s="1">
        <v>-1.9602145930260786E-2</v>
      </c>
      <c r="H194" s="2">
        <v>0</v>
      </c>
      <c r="I194">
        <v>5</v>
      </c>
      <c r="J194" s="3">
        <v>48</v>
      </c>
      <c r="K194" s="3" t="s">
        <v>39</v>
      </c>
      <c r="L194" s="3">
        <v>1</v>
      </c>
    </row>
    <row r="195" spans="1:12" x14ac:dyDescent="0.55000000000000004">
      <c r="A195" t="s">
        <v>29</v>
      </c>
      <c r="B195" t="s">
        <v>14</v>
      </c>
      <c r="C195">
        <v>416</v>
      </c>
      <c r="D195">
        <v>5</v>
      </c>
      <c r="E195" s="1">
        <v>0.11991260210205688</v>
      </c>
      <c r="F195" s="1">
        <v>0.96878591469078712</v>
      </c>
      <c r="G195" s="1">
        <v>0.12377616177494702</v>
      </c>
      <c r="H195" s="2">
        <v>0</v>
      </c>
      <c r="I195">
        <v>325</v>
      </c>
      <c r="J195" s="3">
        <v>48</v>
      </c>
      <c r="K195" s="3" t="s">
        <v>39</v>
      </c>
      <c r="L195" s="3">
        <v>1</v>
      </c>
    </row>
    <row r="196" spans="1:12" x14ac:dyDescent="0.55000000000000004">
      <c r="A196" t="s">
        <v>30</v>
      </c>
      <c r="B196" t="s">
        <v>13</v>
      </c>
      <c r="C196">
        <v>272</v>
      </c>
      <c r="D196">
        <v>0</v>
      </c>
      <c r="E196" s="1">
        <v>0.43432178226279988</v>
      </c>
      <c r="F196" s="1">
        <v>0.5063432105592266</v>
      </c>
      <c r="G196" s="1">
        <v>0.85776163915206205</v>
      </c>
      <c r="H196" s="2">
        <v>16.983557482116634</v>
      </c>
      <c r="I196">
        <v>6339</v>
      </c>
      <c r="J196" s="3">
        <v>48</v>
      </c>
      <c r="K196" s="3" t="s">
        <v>39</v>
      </c>
      <c r="L196" s="3">
        <v>1</v>
      </c>
    </row>
    <row r="197" spans="1:12" x14ac:dyDescent="0.55000000000000004">
      <c r="A197" t="s">
        <v>30</v>
      </c>
      <c r="B197" t="s">
        <v>13</v>
      </c>
      <c r="C197">
        <v>272</v>
      </c>
      <c r="D197">
        <v>1</v>
      </c>
      <c r="E197" s="1">
        <v>-8.6131523777437227E-2</v>
      </c>
      <c r="F197" s="1">
        <v>0.5063432105592266</v>
      </c>
      <c r="G197" s="1">
        <v>-0.17010502359123167</v>
      </c>
      <c r="H197" s="2">
        <v>0</v>
      </c>
      <c r="I197">
        <v>9</v>
      </c>
      <c r="J197" s="3">
        <v>48</v>
      </c>
      <c r="K197" s="3" t="s">
        <v>39</v>
      </c>
      <c r="L197" s="3">
        <v>1</v>
      </c>
    </row>
    <row r="198" spans="1:12" x14ac:dyDescent="0.55000000000000004">
      <c r="A198" t="s">
        <v>30</v>
      </c>
      <c r="B198" t="s">
        <v>13</v>
      </c>
      <c r="C198">
        <v>272</v>
      </c>
      <c r="D198">
        <v>2</v>
      </c>
      <c r="E198" s="1">
        <v>2.78176531021966E-2</v>
      </c>
      <c r="F198" s="1">
        <v>0.5063432105592266</v>
      </c>
      <c r="G198" s="1">
        <v>5.4938335346638938E-2</v>
      </c>
      <c r="H198" s="2">
        <v>0</v>
      </c>
      <c r="I198">
        <v>722</v>
      </c>
      <c r="J198" s="3">
        <v>48</v>
      </c>
      <c r="K198" s="3" t="s">
        <v>39</v>
      </c>
      <c r="L198" s="3">
        <v>1</v>
      </c>
    </row>
    <row r="199" spans="1:12" x14ac:dyDescent="0.55000000000000004">
      <c r="A199" t="s">
        <v>30</v>
      </c>
      <c r="B199" t="s">
        <v>13</v>
      </c>
      <c r="C199">
        <v>272</v>
      </c>
      <c r="D199">
        <v>3</v>
      </c>
      <c r="E199" s="1">
        <v>0.14686461742514106</v>
      </c>
      <c r="F199" s="1">
        <v>0.5063432105592266</v>
      </c>
      <c r="G199" s="1">
        <v>0.29004954418750406</v>
      </c>
      <c r="H199" s="2">
        <v>0</v>
      </c>
      <c r="I199">
        <v>2210</v>
      </c>
      <c r="J199" s="3">
        <v>48</v>
      </c>
      <c r="K199" s="3" t="s">
        <v>39</v>
      </c>
      <c r="L199" s="3">
        <v>1</v>
      </c>
    </row>
    <row r="200" spans="1:12" x14ac:dyDescent="0.55000000000000004">
      <c r="A200" t="s">
        <v>30</v>
      </c>
      <c r="B200" t="s">
        <v>13</v>
      </c>
      <c r="C200">
        <v>272</v>
      </c>
      <c r="D200">
        <v>4</v>
      </c>
      <c r="E200" s="1">
        <v>-1.6529318453473687E-2</v>
      </c>
      <c r="F200" s="1">
        <v>0.5063432105592266</v>
      </c>
      <c r="G200" s="1">
        <v>-3.2644495094973261E-2</v>
      </c>
      <c r="H200" s="2">
        <v>0</v>
      </c>
      <c r="I200">
        <v>8</v>
      </c>
      <c r="J200" s="3">
        <v>48</v>
      </c>
      <c r="K200" s="3" t="s">
        <v>39</v>
      </c>
      <c r="L200" s="3">
        <v>1</v>
      </c>
    </row>
    <row r="201" spans="1:12" x14ac:dyDescent="0.55000000000000004">
      <c r="A201" t="s">
        <v>30</v>
      </c>
      <c r="B201" t="s">
        <v>13</v>
      </c>
      <c r="C201">
        <v>330</v>
      </c>
      <c r="D201">
        <v>0</v>
      </c>
      <c r="E201" s="1">
        <v>0.45408816743248315</v>
      </c>
      <c r="F201" s="1">
        <v>0.50583842275424551</v>
      </c>
      <c r="G201" s="1">
        <v>0.89769409955062962</v>
      </c>
      <c r="H201" s="2">
        <v>9.6248739992771899</v>
      </c>
      <c r="I201">
        <v>10587</v>
      </c>
      <c r="J201" s="3">
        <v>48</v>
      </c>
      <c r="K201" s="3" t="s">
        <v>39</v>
      </c>
      <c r="L201" s="3">
        <v>1</v>
      </c>
    </row>
    <row r="202" spans="1:12" x14ac:dyDescent="0.55000000000000004">
      <c r="A202" t="s">
        <v>30</v>
      </c>
      <c r="B202" t="s">
        <v>13</v>
      </c>
      <c r="C202">
        <v>330</v>
      </c>
      <c r="D202">
        <v>1</v>
      </c>
      <c r="E202" s="1">
        <v>-0.11214121629483936</v>
      </c>
      <c r="F202" s="1">
        <v>0.50583842275424551</v>
      </c>
      <c r="G202" s="1">
        <v>-0.22169374893318769</v>
      </c>
      <c r="H202" s="2">
        <v>0</v>
      </c>
      <c r="I202">
        <v>-6</v>
      </c>
      <c r="J202" s="3">
        <v>48</v>
      </c>
      <c r="K202" s="3" t="s">
        <v>39</v>
      </c>
      <c r="L202" s="3">
        <v>1</v>
      </c>
    </row>
    <row r="203" spans="1:12" x14ac:dyDescent="0.55000000000000004">
      <c r="A203" t="s">
        <v>30</v>
      </c>
      <c r="B203" t="s">
        <v>13</v>
      </c>
      <c r="C203">
        <v>330</v>
      </c>
      <c r="D203">
        <v>2</v>
      </c>
      <c r="E203" s="1">
        <v>0.19607106249061612</v>
      </c>
      <c r="F203" s="1">
        <v>0.50583842275424551</v>
      </c>
      <c r="G203" s="1">
        <v>0.38761599291533949</v>
      </c>
      <c r="H203" s="2">
        <v>0</v>
      </c>
      <c r="I203">
        <v>4987</v>
      </c>
      <c r="J203" s="3">
        <v>48</v>
      </c>
      <c r="K203" s="3" t="s">
        <v>39</v>
      </c>
      <c r="L203" s="3">
        <v>1</v>
      </c>
    </row>
    <row r="204" spans="1:12" x14ac:dyDescent="0.55000000000000004">
      <c r="A204" t="s">
        <v>30</v>
      </c>
      <c r="B204" t="s">
        <v>13</v>
      </c>
      <c r="C204">
        <v>330</v>
      </c>
      <c r="D204">
        <v>3</v>
      </c>
      <c r="E204" s="1">
        <v>-4.346269812977395E-2</v>
      </c>
      <c r="F204" s="1">
        <v>0.50583842275424551</v>
      </c>
      <c r="G204" s="1">
        <v>-8.5922097204722797E-2</v>
      </c>
      <c r="H204" s="2">
        <v>0</v>
      </c>
      <c r="I204">
        <v>65</v>
      </c>
      <c r="J204" s="3">
        <v>48</v>
      </c>
      <c r="K204" s="3" t="s">
        <v>39</v>
      </c>
      <c r="L204" s="3">
        <v>1</v>
      </c>
    </row>
    <row r="205" spans="1:12" x14ac:dyDescent="0.55000000000000004">
      <c r="A205" t="s">
        <v>30</v>
      </c>
      <c r="B205" t="s">
        <v>13</v>
      </c>
      <c r="C205">
        <v>330</v>
      </c>
      <c r="D205">
        <v>4</v>
      </c>
      <c r="E205" s="1">
        <v>1.1283107255759444E-2</v>
      </c>
      <c r="F205" s="1">
        <v>0.50583842275424551</v>
      </c>
      <c r="G205" s="1">
        <v>2.2305753671941174E-2</v>
      </c>
      <c r="H205" s="2">
        <v>0</v>
      </c>
      <c r="I205">
        <v>7</v>
      </c>
      <c r="J205" s="3">
        <v>48</v>
      </c>
      <c r="K205" s="3" t="s">
        <v>39</v>
      </c>
      <c r="L205" s="3">
        <v>1</v>
      </c>
    </row>
    <row r="206" spans="1:12" x14ac:dyDescent="0.55000000000000004">
      <c r="A206" t="s">
        <v>30</v>
      </c>
      <c r="B206" t="s">
        <v>14</v>
      </c>
      <c r="C206">
        <v>432</v>
      </c>
      <c r="D206">
        <v>0</v>
      </c>
      <c r="E206" s="1">
        <v>0.41132940944706037</v>
      </c>
      <c r="F206" s="1">
        <v>0.792779490633442</v>
      </c>
      <c r="G206" s="1">
        <v>0.51884466526549822</v>
      </c>
      <c r="H206" s="2">
        <v>26.035347769772926</v>
      </c>
      <c r="I206">
        <v>14801</v>
      </c>
      <c r="J206" s="3">
        <v>48</v>
      </c>
      <c r="K206" s="3" t="s">
        <v>39</v>
      </c>
      <c r="L206" s="3">
        <v>1</v>
      </c>
    </row>
    <row r="207" spans="1:12" x14ac:dyDescent="0.55000000000000004">
      <c r="A207" t="s">
        <v>30</v>
      </c>
      <c r="B207" t="s">
        <v>14</v>
      </c>
      <c r="C207">
        <v>432</v>
      </c>
      <c r="D207">
        <v>1</v>
      </c>
      <c r="E207" s="1">
        <v>9.125047688891659E-2</v>
      </c>
      <c r="F207" s="1">
        <v>0.792779490633442</v>
      </c>
      <c r="G207" s="1">
        <v>0.1151019646282804</v>
      </c>
      <c r="H207" s="2">
        <v>0</v>
      </c>
      <c r="I207">
        <v>8029</v>
      </c>
      <c r="J207" s="3">
        <v>48</v>
      </c>
      <c r="K207" s="3" t="s">
        <v>39</v>
      </c>
      <c r="L207" s="3">
        <v>1</v>
      </c>
    </row>
    <row r="208" spans="1:12" x14ac:dyDescent="0.55000000000000004">
      <c r="A208" t="s">
        <v>30</v>
      </c>
      <c r="B208" t="s">
        <v>14</v>
      </c>
      <c r="C208">
        <v>432</v>
      </c>
      <c r="D208">
        <v>2</v>
      </c>
      <c r="E208" s="1">
        <v>8.7171703678372403E-2</v>
      </c>
      <c r="F208" s="1">
        <v>0.792779490633442</v>
      </c>
      <c r="G208" s="1">
        <v>0.109957062093926</v>
      </c>
      <c r="H208" s="2">
        <v>0</v>
      </c>
      <c r="I208">
        <v>6486</v>
      </c>
      <c r="J208" s="3">
        <v>48</v>
      </c>
      <c r="K208" s="3" t="s">
        <v>39</v>
      </c>
      <c r="L208" s="3">
        <v>1</v>
      </c>
    </row>
    <row r="209" spans="1:12" x14ac:dyDescent="0.55000000000000004">
      <c r="A209" t="s">
        <v>30</v>
      </c>
      <c r="B209" t="s">
        <v>14</v>
      </c>
      <c r="C209">
        <v>432</v>
      </c>
      <c r="D209">
        <v>3</v>
      </c>
      <c r="E209" s="1">
        <v>7.6204432248928991E-2</v>
      </c>
      <c r="F209" s="1">
        <v>0.792779490633442</v>
      </c>
      <c r="G209" s="1">
        <v>9.6123112604793268E-2</v>
      </c>
      <c r="H209" s="2">
        <v>0</v>
      </c>
      <c r="I209">
        <v>5024</v>
      </c>
      <c r="J209" s="3">
        <v>48</v>
      </c>
      <c r="K209" s="3" t="s">
        <v>39</v>
      </c>
      <c r="L209" s="3">
        <v>1</v>
      </c>
    </row>
    <row r="210" spans="1:12" x14ac:dyDescent="0.55000000000000004">
      <c r="A210" t="s">
        <v>30</v>
      </c>
      <c r="B210" t="s">
        <v>14</v>
      </c>
      <c r="C210">
        <v>432</v>
      </c>
      <c r="D210">
        <v>4</v>
      </c>
      <c r="E210" s="1">
        <v>9.6310035674011391E-2</v>
      </c>
      <c r="F210" s="1">
        <v>0.792779490633442</v>
      </c>
      <c r="G210" s="1">
        <v>0.12148401517937645</v>
      </c>
      <c r="H210" s="2">
        <v>0</v>
      </c>
      <c r="I210">
        <v>4824</v>
      </c>
      <c r="J210" s="3">
        <v>48</v>
      </c>
      <c r="K210" s="3" t="s">
        <v>39</v>
      </c>
      <c r="L210" s="3">
        <v>1</v>
      </c>
    </row>
    <row r="211" spans="1:12" x14ac:dyDescent="0.55000000000000004">
      <c r="A211" t="s">
        <v>30</v>
      </c>
      <c r="B211" t="s">
        <v>14</v>
      </c>
      <c r="C211">
        <v>432</v>
      </c>
      <c r="D211">
        <v>5</v>
      </c>
      <c r="E211" s="1">
        <v>3.0513432696152212E-2</v>
      </c>
      <c r="F211" s="1">
        <v>0.792779490633442</v>
      </c>
      <c r="G211" s="1">
        <v>3.8489180228125669E-2</v>
      </c>
      <c r="H211" s="2">
        <v>0</v>
      </c>
      <c r="I211">
        <v>22</v>
      </c>
      <c r="J211" s="3">
        <v>48</v>
      </c>
      <c r="K211" s="3" t="s">
        <v>39</v>
      </c>
      <c r="L211" s="3">
        <v>1</v>
      </c>
    </row>
    <row r="212" spans="1:12" x14ac:dyDescent="0.55000000000000004">
      <c r="A212" t="s">
        <v>31</v>
      </c>
      <c r="B212" t="s">
        <v>13</v>
      </c>
      <c r="C212">
        <v>329</v>
      </c>
      <c r="D212">
        <v>0</v>
      </c>
      <c r="E212" s="1">
        <v>3.036385970371934E-2</v>
      </c>
      <c r="F212" s="1">
        <v>0.61537016346219087</v>
      </c>
      <c r="G212" s="1">
        <v>4.9342430794639812E-2</v>
      </c>
      <c r="H212" s="2">
        <v>59.919915262340183</v>
      </c>
      <c r="I212">
        <v>25</v>
      </c>
      <c r="J212" s="3">
        <v>48</v>
      </c>
      <c r="K212" s="3" t="s">
        <v>39</v>
      </c>
      <c r="L212" s="3">
        <v>1</v>
      </c>
    </row>
    <row r="213" spans="1:12" x14ac:dyDescent="0.55000000000000004">
      <c r="A213" t="s">
        <v>31</v>
      </c>
      <c r="B213" t="s">
        <v>13</v>
      </c>
      <c r="C213">
        <v>329</v>
      </c>
      <c r="D213">
        <v>1</v>
      </c>
      <c r="E213" s="1">
        <v>2.2654573387458736E-2</v>
      </c>
      <c r="F213" s="1">
        <v>0.61537016346219087</v>
      </c>
      <c r="G213" s="1">
        <v>3.681454632119268E-2</v>
      </c>
      <c r="H213" s="2">
        <v>0</v>
      </c>
      <c r="I213">
        <v>25</v>
      </c>
      <c r="J213" s="3">
        <v>48</v>
      </c>
      <c r="K213" s="3" t="s">
        <v>39</v>
      </c>
      <c r="L213" s="3">
        <v>1</v>
      </c>
    </row>
    <row r="214" spans="1:12" x14ac:dyDescent="0.55000000000000004">
      <c r="A214" t="s">
        <v>31</v>
      </c>
      <c r="B214" t="s">
        <v>13</v>
      </c>
      <c r="C214">
        <v>329</v>
      </c>
      <c r="D214">
        <v>2</v>
      </c>
      <c r="E214" s="1">
        <v>0.31570571956536986</v>
      </c>
      <c r="F214" s="1">
        <v>0.61537016346219087</v>
      </c>
      <c r="G214" s="1">
        <v>0.51303384257232876</v>
      </c>
      <c r="H214" s="2">
        <v>0</v>
      </c>
      <c r="I214">
        <v>266</v>
      </c>
      <c r="J214" s="3">
        <v>48</v>
      </c>
      <c r="K214" s="3" t="s">
        <v>39</v>
      </c>
      <c r="L214" s="3">
        <v>1</v>
      </c>
    </row>
    <row r="215" spans="1:12" x14ac:dyDescent="0.55000000000000004">
      <c r="A215" t="s">
        <v>31</v>
      </c>
      <c r="B215" t="s">
        <v>13</v>
      </c>
      <c r="C215">
        <v>329</v>
      </c>
      <c r="D215">
        <v>3</v>
      </c>
      <c r="E215" s="1">
        <v>0.16573293375569376</v>
      </c>
      <c r="F215" s="1">
        <v>0.61537016346219087</v>
      </c>
      <c r="G215" s="1">
        <v>0.26932234221959739</v>
      </c>
      <c r="H215" s="2">
        <v>0</v>
      </c>
      <c r="I215">
        <v>198</v>
      </c>
      <c r="J215" s="3">
        <v>48</v>
      </c>
      <c r="K215" s="3" t="s">
        <v>39</v>
      </c>
      <c r="L215" s="3">
        <v>1</v>
      </c>
    </row>
    <row r="216" spans="1:12" x14ac:dyDescent="0.55000000000000004">
      <c r="A216" t="s">
        <v>31</v>
      </c>
      <c r="B216" t="s">
        <v>13</v>
      </c>
      <c r="C216">
        <v>329</v>
      </c>
      <c r="D216">
        <v>4</v>
      </c>
      <c r="E216" s="1">
        <v>8.0913077049949128E-2</v>
      </c>
      <c r="F216" s="1">
        <v>0.61537016346219087</v>
      </c>
      <c r="G216" s="1">
        <v>0.13148683809224126</v>
      </c>
      <c r="H216" s="2">
        <v>0</v>
      </c>
      <c r="I216">
        <v>92</v>
      </c>
      <c r="J216" s="3">
        <v>48</v>
      </c>
      <c r="K216" s="3" t="s">
        <v>39</v>
      </c>
      <c r="L216" s="3">
        <v>1</v>
      </c>
    </row>
    <row r="217" spans="1:12" x14ac:dyDescent="0.55000000000000004">
      <c r="A217" t="s">
        <v>31</v>
      </c>
      <c r="B217" t="s">
        <v>14</v>
      </c>
      <c r="C217">
        <v>431</v>
      </c>
      <c r="D217">
        <v>0</v>
      </c>
      <c r="E217" s="1">
        <v>0.62460768890034446</v>
      </c>
      <c r="F217" s="1">
        <v>0.87828945367950151</v>
      </c>
      <c r="G217" s="1">
        <v>0.7111638267812691</v>
      </c>
      <c r="H217" s="2">
        <v>30.22723119637941</v>
      </c>
      <c r="I217">
        <v>1541</v>
      </c>
      <c r="J217" s="3">
        <v>48</v>
      </c>
      <c r="K217" s="3" t="s">
        <v>39</v>
      </c>
      <c r="L217" s="3">
        <v>1</v>
      </c>
    </row>
    <row r="218" spans="1:12" x14ac:dyDescent="0.55000000000000004">
      <c r="A218" t="s">
        <v>31</v>
      </c>
      <c r="B218" t="s">
        <v>14</v>
      </c>
      <c r="C218">
        <v>431</v>
      </c>
      <c r="D218">
        <v>1</v>
      </c>
      <c r="E218" s="1">
        <v>-0.17995085234259175</v>
      </c>
      <c r="F218" s="1">
        <v>0.87828945367950151</v>
      </c>
      <c r="G218" s="1">
        <v>-0.20488786650996041</v>
      </c>
      <c r="H218" s="2">
        <v>0</v>
      </c>
      <c r="I218">
        <v>57</v>
      </c>
      <c r="J218" s="3">
        <v>48</v>
      </c>
      <c r="K218" s="3" t="s">
        <v>39</v>
      </c>
      <c r="L218" s="3">
        <v>1</v>
      </c>
    </row>
    <row r="219" spans="1:12" x14ac:dyDescent="0.55000000000000004">
      <c r="A219" t="s">
        <v>31</v>
      </c>
      <c r="B219" t="s">
        <v>14</v>
      </c>
      <c r="C219">
        <v>431</v>
      </c>
      <c r="D219">
        <v>2</v>
      </c>
      <c r="E219" s="1">
        <v>0.22731708076807874</v>
      </c>
      <c r="F219" s="1">
        <v>0.87828945367950151</v>
      </c>
      <c r="G219" s="1">
        <v>0.25881795553363152</v>
      </c>
      <c r="H219" s="2">
        <v>0</v>
      </c>
      <c r="I219">
        <v>655</v>
      </c>
      <c r="J219" s="3">
        <v>48</v>
      </c>
      <c r="K219" s="3" t="s">
        <v>39</v>
      </c>
      <c r="L219" s="3">
        <v>1</v>
      </c>
    </row>
    <row r="220" spans="1:12" x14ac:dyDescent="0.55000000000000004">
      <c r="A220" t="s">
        <v>31</v>
      </c>
      <c r="B220" t="s">
        <v>14</v>
      </c>
      <c r="C220">
        <v>431</v>
      </c>
      <c r="D220">
        <v>3</v>
      </c>
      <c r="E220" s="1">
        <v>3.7890929391782681E-3</v>
      </c>
      <c r="F220" s="1">
        <v>0.87828945367950151</v>
      </c>
      <c r="G220" s="1">
        <v>4.314173332384057E-3</v>
      </c>
      <c r="H220" s="2">
        <v>0</v>
      </c>
      <c r="I220">
        <v>173</v>
      </c>
      <c r="J220" s="3">
        <v>48</v>
      </c>
      <c r="K220" s="3" t="s">
        <v>39</v>
      </c>
      <c r="L220" s="3">
        <v>1</v>
      </c>
    </row>
    <row r="221" spans="1:12" x14ac:dyDescent="0.55000000000000004">
      <c r="A221" t="s">
        <v>31</v>
      </c>
      <c r="B221" t="s">
        <v>14</v>
      </c>
      <c r="C221">
        <v>431</v>
      </c>
      <c r="D221">
        <v>4</v>
      </c>
      <c r="E221" s="1">
        <v>-2.8730113602043479E-2</v>
      </c>
      <c r="F221" s="1">
        <v>0.87828945367950151</v>
      </c>
      <c r="G221" s="1">
        <v>-3.2711440951137101E-2</v>
      </c>
      <c r="H221" s="2">
        <v>0</v>
      </c>
      <c r="I221">
        <v>20</v>
      </c>
      <c r="J221" s="3">
        <v>48</v>
      </c>
      <c r="K221" s="3" t="s">
        <v>39</v>
      </c>
      <c r="L221" s="3">
        <v>1</v>
      </c>
    </row>
    <row r="222" spans="1:12" x14ac:dyDescent="0.55000000000000004">
      <c r="A222" t="s">
        <v>31</v>
      </c>
      <c r="B222" t="s">
        <v>14</v>
      </c>
      <c r="C222">
        <v>431</v>
      </c>
      <c r="D222">
        <v>5</v>
      </c>
      <c r="E222" s="1">
        <v>0.23125655701653527</v>
      </c>
      <c r="F222" s="1">
        <v>0.87828945367950151</v>
      </c>
      <c r="G222" s="1">
        <v>0.26330335181381287</v>
      </c>
      <c r="H222" s="2">
        <v>0</v>
      </c>
      <c r="I222">
        <v>594</v>
      </c>
      <c r="J222" s="3">
        <v>48</v>
      </c>
      <c r="K222" s="3" t="s">
        <v>39</v>
      </c>
      <c r="L222" s="3">
        <v>1</v>
      </c>
    </row>
    <row r="223" spans="1:12" x14ac:dyDescent="0.55000000000000004">
      <c r="A223" t="s">
        <v>32</v>
      </c>
      <c r="B223" t="s">
        <v>18</v>
      </c>
      <c r="C223">
        <v>459</v>
      </c>
      <c r="D223">
        <v>0</v>
      </c>
      <c r="E223" s="1">
        <v>0.48703089680579126</v>
      </c>
      <c r="F223" s="1">
        <v>0.7265217666352769</v>
      </c>
      <c r="G223" s="1">
        <v>0.67035967698719601</v>
      </c>
      <c r="H223" s="2">
        <v>18.468696982065961</v>
      </c>
      <c r="I223">
        <v>10348</v>
      </c>
      <c r="J223" s="3">
        <v>48</v>
      </c>
      <c r="K223" s="3" t="s">
        <v>39</v>
      </c>
      <c r="L223" s="3">
        <v>1</v>
      </c>
    </row>
    <row r="224" spans="1:12" x14ac:dyDescent="0.55000000000000004">
      <c r="A224" t="s">
        <v>32</v>
      </c>
      <c r="B224" t="s">
        <v>18</v>
      </c>
      <c r="C224">
        <v>459</v>
      </c>
      <c r="D224">
        <v>1</v>
      </c>
      <c r="E224" s="1">
        <v>0.12714281138766678</v>
      </c>
      <c r="F224" s="1">
        <v>0.7265217666352769</v>
      </c>
      <c r="G224" s="1">
        <v>0.17500206769647147</v>
      </c>
      <c r="H224" s="2">
        <v>0</v>
      </c>
      <c r="I224">
        <v>5998</v>
      </c>
      <c r="J224" s="3">
        <v>48</v>
      </c>
      <c r="K224" s="3" t="s">
        <v>39</v>
      </c>
      <c r="L224" s="3">
        <v>1</v>
      </c>
    </row>
    <row r="225" spans="1:12" x14ac:dyDescent="0.55000000000000004">
      <c r="A225" t="s">
        <v>32</v>
      </c>
      <c r="B225" t="s">
        <v>18</v>
      </c>
      <c r="C225">
        <v>459</v>
      </c>
      <c r="D225">
        <v>2</v>
      </c>
      <c r="E225" s="1">
        <v>-0.11615664146220703</v>
      </c>
      <c r="F225" s="1">
        <v>0.7265217666352769</v>
      </c>
      <c r="G225" s="1">
        <v>-0.15988046992750202</v>
      </c>
      <c r="H225" s="2">
        <v>0</v>
      </c>
      <c r="I225">
        <v>25</v>
      </c>
      <c r="J225" s="3">
        <v>48</v>
      </c>
      <c r="K225" s="3" t="s">
        <v>39</v>
      </c>
      <c r="L225" s="3">
        <v>1</v>
      </c>
    </row>
    <row r="226" spans="1:12" x14ac:dyDescent="0.55000000000000004">
      <c r="A226" t="s">
        <v>32</v>
      </c>
      <c r="B226" t="s">
        <v>18</v>
      </c>
      <c r="C226">
        <v>459</v>
      </c>
      <c r="D226">
        <v>3</v>
      </c>
      <c r="E226" s="1">
        <v>7.8316302050631694E-4</v>
      </c>
      <c r="F226" s="1">
        <v>0.7265217666352769</v>
      </c>
      <c r="G226" s="1">
        <v>1.0779622255962975E-3</v>
      </c>
      <c r="H226" s="2">
        <v>0</v>
      </c>
      <c r="I226">
        <v>20</v>
      </c>
      <c r="J226" s="3">
        <v>48</v>
      </c>
      <c r="K226" s="3" t="s">
        <v>39</v>
      </c>
      <c r="L226" s="3">
        <v>1</v>
      </c>
    </row>
    <row r="227" spans="1:12" x14ac:dyDescent="0.55000000000000004">
      <c r="A227" t="s">
        <v>32</v>
      </c>
      <c r="B227" t="s">
        <v>18</v>
      </c>
      <c r="C227">
        <v>459</v>
      </c>
      <c r="D227">
        <v>4</v>
      </c>
      <c r="E227" s="1">
        <v>0.2661574838254373</v>
      </c>
      <c r="F227" s="1">
        <v>0.7265217666352769</v>
      </c>
      <c r="G227" s="1">
        <v>0.36634481724902224</v>
      </c>
      <c r="H227" s="2">
        <v>0</v>
      </c>
      <c r="I227">
        <v>5567</v>
      </c>
      <c r="J227" s="3">
        <v>48</v>
      </c>
      <c r="K227" s="3" t="s">
        <v>39</v>
      </c>
      <c r="L227" s="3">
        <v>1</v>
      </c>
    </row>
    <row r="228" spans="1:12" x14ac:dyDescent="0.55000000000000004">
      <c r="A228" t="s">
        <v>32</v>
      </c>
      <c r="B228" t="s">
        <v>18</v>
      </c>
      <c r="C228">
        <v>459</v>
      </c>
      <c r="D228">
        <v>5</v>
      </c>
      <c r="E228" s="1">
        <v>-7.388135035671542E-2</v>
      </c>
      <c r="F228" s="1">
        <v>0.7265217666352769</v>
      </c>
      <c r="G228" s="1">
        <v>-0.10169186079431643</v>
      </c>
      <c r="H228" s="2">
        <v>0</v>
      </c>
      <c r="I228">
        <v>3</v>
      </c>
      <c r="J228" s="3">
        <v>48</v>
      </c>
      <c r="K228" s="3" t="s">
        <v>39</v>
      </c>
      <c r="L228" s="3">
        <v>1</v>
      </c>
    </row>
    <row r="229" spans="1:12" x14ac:dyDescent="0.55000000000000004">
      <c r="A229" t="s">
        <v>32</v>
      </c>
      <c r="B229" t="s">
        <v>18</v>
      </c>
      <c r="C229">
        <v>459</v>
      </c>
      <c r="D229">
        <v>6</v>
      </c>
      <c r="E229" s="1">
        <v>3.5445403414797745E-2</v>
      </c>
      <c r="F229" s="1">
        <v>0.7265217666352769</v>
      </c>
      <c r="G229" s="1">
        <v>4.8787806563532439E-2</v>
      </c>
      <c r="H229" s="2">
        <v>0</v>
      </c>
      <c r="I229">
        <v>59</v>
      </c>
      <c r="J229" s="3">
        <v>48</v>
      </c>
      <c r="K229" s="3" t="s">
        <v>39</v>
      </c>
      <c r="L229" s="3">
        <v>1</v>
      </c>
    </row>
    <row r="230" spans="1:12" x14ac:dyDescent="0.55000000000000004">
      <c r="A230" t="s">
        <v>33</v>
      </c>
      <c r="B230" t="s">
        <v>5</v>
      </c>
      <c r="C230">
        <v>302</v>
      </c>
      <c r="D230">
        <v>0</v>
      </c>
      <c r="E230" s="1">
        <v>0.96627962092134434</v>
      </c>
      <c r="F230" s="1">
        <v>0.98340879058726416</v>
      </c>
      <c r="G230" s="1">
        <v>0.98258184202757559</v>
      </c>
      <c r="H230" s="2">
        <v>0.98799673969535651</v>
      </c>
      <c r="I230">
        <v>153242</v>
      </c>
      <c r="J230" s="3">
        <v>48</v>
      </c>
      <c r="K230" s="3" t="s">
        <v>39</v>
      </c>
      <c r="L230" s="3">
        <v>1</v>
      </c>
    </row>
    <row r="231" spans="1:12" x14ac:dyDescent="0.55000000000000004">
      <c r="A231" t="s">
        <v>33</v>
      </c>
      <c r="B231" t="s">
        <v>5</v>
      </c>
      <c r="C231">
        <v>302</v>
      </c>
      <c r="D231">
        <v>1</v>
      </c>
      <c r="E231" s="1">
        <v>1.4826245754080355E-2</v>
      </c>
      <c r="F231" s="1">
        <v>0.98340879058726416</v>
      </c>
      <c r="G231" s="1">
        <v>1.5076381150941856E-2</v>
      </c>
      <c r="H231" s="2">
        <v>0</v>
      </c>
      <c r="I231">
        <v>40104</v>
      </c>
      <c r="J231" s="3">
        <v>48</v>
      </c>
      <c r="K231" s="3" t="s">
        <v>39</v>
      </c>
      <c r="L231" s="3">
        <v>1</v>
      </c>
    </row>
    <row r="232" spans="1:12" x14ac:dyDescent="0.55000000000000004">
      <c r="A232" t="s">
        <v>33</v>
      </c>
      <c r="B232" t="s">
        <v>5</v>
      </c>
      <c r="C232">
        <v>302</v>
      </c>
      <c r="D232">
        <v>2</v>
      </c>
      <c r="E232" s="1">
        <v>2.3029239118395285E-3</v>
      </c>
      <c r="F232" s="1">
        <v>0.98340879058726416</v>
      </c>
      <c r="G232" s="1">
        <v>2.3417768214826378E-3</v>
      </c>
      <c r="H232" s="2">
        <v>0</v>
      </c>
      <c r="I232">
        <v>15788</v>
      </c>
      <c r="J232" s="3">
        <v>48</v>
      </c>
      <c r="K232" s="3" t="s">
        <v>39</v>
      </c>
      <c r="L232" s="3">
        <v>1</v>
      </c>
    </row>
    <row r="233" spans="1:12" x14ac:dyDescent="0.55000000000000004">
      <c r="A233" t="s">
        <v>33</v>
      </c>
      <c r="B233" t="s">
        <v>24</v>
      </c>
      <c r="C233">
        <v>364</v>
      </c>
      <c r="D233">
        <v>0</v>
      </c>
      <c r="E233" s="1">
        <v>0.9101150808768983</v>
      </c>
      <c r="F233" s="1">
        <v>0.99291149141374702</v>
      </c>
      <c r="G233" s="1">
        <v>0.91661249642809561</v>
      </c>
      <c r="H233" s="2">
        <v>3.8495777582558088</v>
      </c>
      <c r="I233">
        <v>13510</v>
      </c>
      <c r="J233" s="3">
        <v>48</v>
      </c>
      <c r="K233" s="3" t="s">
        <v>39</v>
      </c>
      <c r="L233" s="3">
        <v>1</v>
      </c>
    </row>
    <row r="234" spans="1:12" x14ac:dyDescent="0.55000000000000004">
      <c r="A234" t="s">
        <v>33</v>
      </c>
      <c r="B234" t="s">
        <v>24</v>
      </c>
      <c r="C234">
        <v>364</v>
      </c>
      <c r="D234">
        <v>1</v>
      </c>
      <c r="E234" s="1">
        <v>7.1566372580985999E-2</v>
      </c>
      <c r="F234" s="1">
        <v>0.99291149141374702</v>
      </c>
      <c r="G234" s="1">
        <v>7.2077293091942107E-2</v>
      </c>
      <c r="H234" s="2">
        <v>0</v>
      </c>
      <c r="I234">
        <v>4393</v>
      </c>
      <c r="J234" s="3">
        <v>48</v>
      </c>
      <c r="K234" s="3" t="s">
        <v>39</v>
      </c>
      <c r="L234" s="3">
        <v>1</v>
      </c>
    </row>
    <row r="235" spans="1:12" x14ac:dyDescent="0.55000000000000004">
      <c r="A235" t="s">
        <v>33</v>
      </c>
      <c r="B235" t="s">
        <v>24</v>
      </c>
      <c r="C235">
        <v>364</v>
      </c>
      <c r="D235">
        <v>2</v>
      </c>
      <c r="E235" s="1">
        <v>-0.10460739747823669</v>
      </c>
      <c r="F235" s="1">
        <v>0.99291149141374702</v>
      </c>
      <c r="G235" s="1">
        <v>-0.10535420164116793</v>
      </c>
      <c r="H235" s="2">
        <v>0</v>
      </c>
      <c r="I235">
        <v>7</v>
      </c>
      <c r="J235" s="3">
        <v>48</v>
      </c>
      <c r="K235" s="3" t="s">
        <v>39</v>
      </c>
      <c r="L235" s="3">
        <v>1</v>
      </c>
    </row>
    <row r="236" spans="1:12" x14ac:dyDescent="0.55000000000000004">
      <c r="A236" t="s">
        <v>33</v>
      </c>
      <c r="B236" t="s">
        <v>24</v>
      </c>
      <c r="C236">
        <v>364</v>
      </c>
      <c r="D236">
        <v>3</v>
      </c>
      <c r="E236" s="1">
        <v>5.0752969370018365E-2</v>
      </c>
      <c r="F236" s="1">
        <v>0.99291149141374702</v>
      </c>
      <c r="G236" s="1">
        <v>5.1115300617333236E-2</v>
      </c>
      <c r="H236" s="2">
        <v>0</v>
      </c>
      <c r="I236">
        <v>680</v>
      </c>
      <c r="J236" s="3">
        <v>48</v>
      </c>
      <c r="K236" s="3" t="s">
        <v>39</v>
      </c>
      <c r="L236" s="3">
        <v>1</v>
      </c>
    </row>
    <row r="237" spans="1:12" x14ac:dyDescent="0.55000000000000004">
      <c r="A237" t="s">
        <v>33</v>
      </c>
      <c r="B237" t="s">
        <v>24</v>
      </c>
      <c r="C237">
        <v>364</v>
      </c>
      <c r="D237">
        <v>4</v>
      </c>
      <c r="E237" s="1">
        <v>6.2612949311108779E-2</v>
      </c>
      <c r="F237" s="1">
        <v>0.99291149141374702</v>
      </c>
      <c r="G237" s="1">
        <v>6.305995031033225E-2</v>
      </c>
      <c r="H237" s="2">
        <v>0</v>
      </c>
      <c r="I237">
        <v>1017</v>
      </c>
      <c r="J237" s="3">
        <v>48</v>
      </c>
      <c r="K237" s="3" t="s">
        <v>39</v>
      </c>
      <c r="L237" s="3">
        <v>1</v>
      </c>
    </row>
    <row r="238" spans="1:12" x14ac:dyDescent="0.55000000000000004">
      <c r="A238" t="s">
        <v>33</v>
      </c>
      <c r="B238" t="s">
        <v>24</v>
      </c>
      <c r="C238">
        <v>364</v>
      </c>
      <c r="D238">
        <v>5</v>
      </c>
      <c r="E238" s="1">
        <v>-1.8769853691737906E-2</v>
      </c>
      <c r="F238" s="1">
        <v>0.99291149141374702</v>
      </c>
      <c r="G238" s="1">
        <v>-1.8903853821867486E-2</v>
      </c>
      <c r="H238" s="2">
        <v>0</v>
      </c>
      <c r="I238">
        <v>5</v>
      </c>
      <c r="J238" s="3">
        <v>48</v>
      </c>
      <c r="K238" s="3" t="s">
        <v>39</v>
      </c>
      <c r="L238" s="3">
        <v>1</v>
      </c>
    </row>
    <row r="239" spans="1:12" x14ac:dyDescent="0.55000000000000004">
      <c r="A239" t="s">
        <v>33</v>
      </c>
      <c r="B239" t="s">
        <v>24</v>
      </c>
      <c r="C239">
        <v>364</v>
      </c>
      <c r="D239">
        <v>6</v>
      </c>
      <c r="E239" s="1">
        <v>1.2542919954320258E-2</v>
      </c>
      <c r="F239" s="1">
        <v>0.99291149141374702</v>
      </c>
      <c r="G239" s="1">
        <v>1.263246529301534E-2</v>
      </c>
      <c r="H239" s="2">
        <v>0</v>
      </c>
      <c r="I239">
        <v>216</v>
      </c>
      <c r="J239" s="3">
        <v>48</v>
      </c>
      <c r="K239" s="3" t="s">
        <v>39</v>
      </c>
      <c r="L239" s="3">
        <v>1</v>
      </c>
    </row>
    <row r="240" spans="1:12" x14ac:dyDescent="0.55000000000000004">
      <c r="A240" t="s">
        <v>33</v>
      </c>
      <c r="B240" t="s">
        <v>24</v>
      </c>
      <c r="C240">
        <v>364</v>
      </c>
      <c r="D240">
        <v>7</v>
      </c>
      <c r="E240" s="1">
        <v>1.0274938708316981E-2</v>
      </c>
      <c r="F240" s="1">
        <v>0.99291149141374702</v>
      </c>
      <c r="G240" s="1">
        <v>1.034829266975963E-2</v>
      </c>
      <c r="H240" s="2">
        <v>0</v>
      </c>
      <c r="I240">
        <v>187</v>
      </c>
      <c r="J240" s="3">
        <v>48</v>
      </c>
      <c r="K240" s="3" t="s">
        <v>39</v>
      </c>
      <c r="L240" s="3">
        <v>1</v>
      </c>
    </row>
    <row r="241" spans="1:12" x14ac:dyDescent="0.55000000000000004">
      <c r="A241" t="s">
        <v>33</v>
      </c>
      <c r="B241" t="s">
        <v>24</v>
      </c>
      <c r="C241">
        <v>364</v>
      </c>
      <c r="D241">
        <v>8</v>
      </c>
      <c r="E241" s="1">
        <v>-1.5764882179270707E-3</v>
      </c>
      <c r="F241" s="1">
        <v>0.99291149141374702</v>
      </c>
      <c r="G241" s="1">
        <v>-1.5877429474427814E-3</v>
      </c>
      <c r="H241" s="2">
        <v>0</v>
      </c>
      <c r="I241">
        <v>20</v>
      </c>
      <c r="J241" s="3">
        <v>48</v>
      </c>
      <c r="K241" s="3" t="s">
        <v>39</v>
      </c>
      <c r="L241" s="3">
        <v>1</v>
      </c>
    </row>
    <row r="242" spans="1:12" x14ac:dyDescent="0.55000000000000004">
      <c r="A242" t="s">
        <v>33</v>
      </c>
      <c r="B242" t="s">
        <v>24</v>
      </c>
      <c r="C242">
        <v>438</v>
      </c>
      <c r="D242">
        <v>0</v>
      </c>
      <c r="E242" s="1">
        <v>0.90392076069832739</v>
      </c>
      <c r="F242" s="1">
        <v>0.99806305037688436</v>
      </c>
      <c r="G242" s="1">
        <v>0.90567500756289154</v>
      </c>
      <c r="H242" s="2">
        <v>1.9857170344485153</v>
      </c>
      <c r="I242">
        <v>9306</v>
      </c>
      <c r="J242" s="3">
        <v>48</v>
      </c>
      <c r="K242" s="3" t="s">
        <v>39</v>
      </c>
      <c r="L242" s="3">
        <v>1</v>
      </c>
    </row>
    <row r="243" spans="1:12" x14ac:dyDescent="0.55000000000000004">
      <c r="A243" t="s">
        <v>33</v>
      </c>
      <c r="B243" t="s">
        <v>24</v>
      </c>
      <c r="C243">
        <v>438</v>
      </c>
      <c r="D243">
        <v>1</v>
      </c>
      <c r="E243" s="1">
        <v>7.8258358872388481E-2</v>
      </c>
      <c r="F243" s="1">
        <v>0.99806305037688436</v>
      </c>
      <c r="G243" s="1">
        <v>7.8410235548582716E-2</v>
      </c>
      <c r="H243" s="2">
        <v>0</v>
      </c>
      <c r="I243">
        <v>3794</v>
      </c>
      <c r="J243" s="3">
        <v>48</v>
      </c>
      <c r="K243" s="3" t="s">
        <v>39</v>
      </c>
      <c r="L243" s="3">
        <v>1</v>
      </c>
    </row>
    <row r="244" spans="1:12" x14ac:dyDescent="0.55000000000000004">
      <c r="A244" t="s">
        <v>33</v>
      </c>
      <c r="B244" t="s">
        <v>24</v>
      </c>
      <c r="C244">
        <v>438</v>
      </c>
      <c r="D244">
        <v>2</v>
      </c>
      <c r="E244" s="1">
        <v>1.979881337103117E-2</v>
      </c>
      <c r="F244" s="1">
        <v>0.99806305037688436</v>
      </c>
      <c r="G244" s="1">
        <v>1.9837237099955583E-2</v>
      </c>
      <c r="H244" s="2">
        <v>0</v>
      </c>
      <c r="I244">
        <v>1871</v>
      </c>
      <c r="J244" s="3">
        <v>48</v>
      </c>
      <c r="K244" s="3" t="s">
        <v>39</v>
      </c>
      <c r="L244" s="3">
        <v>1</v>
      </c>
    </row>
    <row r="245" spans="1:12" x14ac:dyDescent="0.55000000000000004">
      <c r="A245" t="s">
        <v>33</v>
      </c>
      <c r="B245" t="s">
        <v>24</v>
      </c>
      <c r="C245">
        <v>438</v>
      </c>
      <c r="D245">
        <v>3</v>
      </c>
      <c r="E245" s="1">
        <v>-2.2895917654047748E-2</v>
      </c>
      <c r="F245" s="1">
        <v>0.99806305037688436</v>
      </c>
      <c r="G245" s="1">
        <v>-2.2940351960131063E-2</v>
      </c>
      <c r="H245" s="2">
        <v>0</v>
      </c>
      <c r="I245">
        <v>255</v>
      </c>
      <c r="J245" s="3">
        <v>48</v>
      </c>
      <c r="K245" s="3" t="s">
        <v>39</v>
      </c>
      <c r="L245" s="3">
        <v>1</v>
      </c>
    </row>
    <row r="246" spans="1:12" x14ac:dyDescent="0.55000000000000004">
      <c r="A246" t="s">
        <v>33</v>
      </c>
      <c r="B246" t="s">
        <v>24</v>
      </c>
      <c r="C246">
        <v>438</v>
      </c>
      <c r="D246">
        <v>4</v>
      </c>
      <c r="E246" s="1">
        <v>2.7140805131786939E-4</v>
      </c>
      <c r="F246" s="1">
        <v>0.99806305037688436</v>
      </c>
      <c r="G246" s="1">
        <v>2.7193477527835686E-4</v>
      </c>
      <c r="H246" s="2">
        <v>0</v>
      </c>
      <c r="I246">
        <v>54</v>
      </c>
      <c r="J246" s="3">
        <v>48</v>
      </c>
      <c r="K246" s="3" t="s">
        <v>39</v>
      </c>
      <c r="L246" s="3">
        <v>1</v>
      </c>
    </row>
    <row r="247" spans="1:12" x14ac:dyDescent="0.55000000000000004">
      <c r="A247" t="s">
        <v>33</v>
      </c>
      <c r="B247" t="s">
        <v>24</v>
      </c>
      <c r="C247">
        <v>438</v>
      </c>
      <c r="D247">
        <v>5</v>
      </c>
      <c r="E247" s="1">
        <v>1.4342640820139788E-2</v>
      </c>
      <c r="F247" s="1">
        <v>0.99806305037688436</v>
      </c>
      <c r="G247" s="1">
        <v>1.4370475707645705E-2</v>
      </c>
      <c r="H247" s="2">
        <v>0</v>
      </c>
      <c r="I247">
        <v>136</v>
      </c>
      <c r="J247" s="3">
        <v>48</v>
      </c>
      <c r="K247" s="3" t="s">
        <v>39</v>
      </c>
      <c r="L247" s="3">
        <v>1</v>
      </c>
    </row>
    <row r="248" spans="1:12" x14ac:dyDescent="0.55000000000000004">
      <c r="A248" t="s">
        <v>33</v>
      </c>
      <c r="B248" t="s">
        <v>24</v>
      </c>
      <c r="C248">
        <v>438</v>
      </c>
      <c r="D248">
        <v>6</v>
      </c>
      <c r="E248" s="1">
        <v>-3.6132804601658334E-3</v>
      </c>
      <c r="F248" s="1">
        <v>0.99806305037688436</v>
      </c>
      <c r="G248" s="1">
        <v>-3.6202927849111354E-3</v>
      </c>
      <c r="H248" s="2">
        <v>0</v>
      </c>
      <c r="I248">
        <v>6</v>
      </c>
      <c r="J248" s="3">
        <v>48</v>
      </c>
      <c r="K248" s="3" t="s">
        <v>39</v>
      </c>
      <c r="L248" s="3">
        <v>1</v>
      </c>
    </row>
    <row r="249" spans="1:12" x14ac:dyDescent="0.55000000000000004">
      <c r="A249" t="s">
        <v>33</v>
      </c>
      <c r="B249" t="s">
        <v>24</v>
      </c>
      <c r="C249">
        <v>438</v>
      </c>
      <c r="D249">
        <v>7</v>
      </c>
      <c r="E249" s="1">
        <v>5.5798555734671261E-3</v>
      </c>
      <c r="F249" s="1">
        <v>0.99806305037688436</v>
      </c>
      <c r="G249" s="1">
        <v>5.5906844476008646E-3</v>
      </c>
      <c r="H249" s="2">
        <v>0</v>
      </c>
      <c r="I249">
        <v>67</v>
      </c>
      <c r="J249" s="3">
        <v>48</v>
      </c>
      <c r="K249" s="3" t="s">
        <v>39</v>
      </c>
      <c r="L249" s="3">
        <v>1</v>
      </c>
    </row>
    <row r="250" spans="1:12" x14ac:dyDescent="0.55000000000000004">
      <c r="A250" t="s">
        <v>33</v>
      </c>
      <c r="B250" t="s">
        <v>24</v>
      </c>
      <c r="C250">
        <v>438</v>
      </c>
      <c r="D250">
        <v>8</v>
      </c>
      <c r="E250" s="1">
        <v>2.4004111044261486E-3</v>
      </c>
      <c r="F250" s="1">
        <v>0.99806305037688436</v>
      </c>
      <c r="G250" s="1">
        <v>2.4050696030874156E-3</v>
      </c>
      <c r="H250" s="2">
        <v>0</v>
      </c>
      <c r="I250">
        <v>47</v>
      </c>
      <c r="J250" s="3">
        <v>48</v>
      </c>
      <c r="K250" s="3" t="s">
        <v>39</v>
      </c>
      <c r="L250" s="3">
        <v>1</v>
      </c>
    </row>
    <row r="251" spans="1:12" x14ac:dyDescent="0.55000000000000004">
      <c r="A251" t="s">
        <v>33</v>
      </c>
      <c r="B251" t="s">
        <v>25</v>
      </c>
      <c r="C251">
        <v>466</v>
      </c>
      <c r="D251">
        <v>0</v>
      </c>
      <c r="E251" s="1">
        <v>0.91483932823943737</v>
      </c>
      <c r="F251" s="1">
        <v>0.99955936603070328</v>
      </c>
      <c r="G251" s="1">
        <v>0.91524261522585382</v>
      </c>
      <c r="H251" s="2">
        <v>2.0426461503048965</v>
      </c>
      <c r="I251">
        <v>19624</v>
      </c>
      <c r="J251" s="3">
        <v>48</v>
      </c>
      <c r="K251" s="3" t="s">
        <v>39</v>
      </c>
      <c r="L251" s="3">
        <v>1</v>
      </c>
    </row>
    <row r="252" spans="1:12" x14ac:dyDescent="0.55000000000000004">
      <c r="A252" t="s">
        <v>33</v>
      </c>
      <c r="B252" t="s">
        <v>25</v>
      </c>
      <c r="C252">
        <v>466</v>
      </c>
      <c r="D252">
        <v>1</v>
      </c>
      <c r="E252" s="1">
        <v>7.4943805241685563E-2</v>
      </c>
      <c r="F252" s="1">
        <v>0.99955936603070328</v>
      </c>
      <c r="G252" s="1">
        <v>7.4976842585439324E-2</v>
      </c>
      <c r="H252" s="2">
        <v>0</v>
      </c>
      <c r="I252">
        <v>7918</v>
      </c>
      <c r="J252" s="3">
        <v>48</v>
      </c>
      <c r="K252" s="3" t="s">
        <v>39</v>
      </c>
      <c r="L252" s="3">
        <v>1</v>
      </c>
    </row>
    <row r="253" spans="1:12" x14ac:dyDescent="0.55000000000000004">
      <c r="A253" t="s">
        <v>33</v>
      </c>
      <c r="B253" t="s">
        <v>25</v>
      </c>
      <c r="C253">
        <v>466</v>
      </c>
      <c r="D253">
        <v>2</v>
      </c>
      <c r="E253" s="1">
        <v>7.2024682409275185E-3</v>
      </c>
      <c r="F253" s="1">
        <v>0.99955936603070328</v>
      </c>
      <c r="G253" s="1">
        <v>7.2056432921326673E-3</v>
      </c>
      <c r="H253" s="2">
        <v>0</v>
      </c>
      <c r="I253">
        <v>3683</v>
      </c>
      <c r="J253" s="3">
        <v>48</v>
      </c>
      <c r="K253" s="3" t="s">
        <v>39</v>
      </c>
      <c r="L253" s="3">
        <v>1</v>
      </c>
    </row>
    <row r="254" spans="1:12" x14ac:dyDescent="0.55000000000000004">
      <c r="A254" t="s">
        <v>33</v>
      </c>
      <c r="B254" t="s">
        <v>25</v>
      </c>
      <c r="C254">
        <v>466</v>
      </c>
      <c r="D254">
        <v>3</v>
      </c>
      <c r="E254" s="1">
        <v>-4.2225015466108434E-2</v>
      </c>
      <c r="F254" s="1">
        <v>0.99955936603070328</v>
      </c>
      <c r="G254" s="1">
        <v>-4.2243629444227944E-2</v>
      </c>
      <c r="H254" s="2">
        <v>0</v>
      </c>
      <c r="I254">
        <v>44</v>
      </c>
      <c r="J254" s="3">
        <v>48</v>
      </c>
      <c r="K254" s="3" t="s">
        <v>39</v>
      </c>
      <c r="L254" s="3">
        <v>1</v>
      </c>
    </row>
    <row r="255" spans="1:12" x14ac:dyDescent="0.55000000000000004">
      <c r="A255" t="s">
        <v>33</v>
      </c>
      <c r="B255" t="s">
        <v>25</v>
      </c>
      <c r="C255">
        <v>466</v>
      </c>
      <c r="D255">
        <v>4</v>
      </c>
      <c r="E255" s="1">
        <v>3.838533038041677E-2</v>
      </c>
      <c r="F255" s="1">
        <v>0.99955936603070328</v>
      </c>
      <c r="G255" s="1">
        <v>3.8402251717020774E-2</v>
      </c>
      <c r="H255" s="2">
        <v>0</v>
      </c>
      <c r="I255">
        <v>763</v>
      </c>
      <c r="J255" s="3">
        <v>48</v>
      </c>
      <c r="K255" s="3" t="s">
        <v>39</v>
      </c>
      <c r="L255" s="3">
        <v>1</v>
      </c>
    </row>
    <row r="256" spans="1:12" x14ac:dyDescent="0.55000000000000004">
      <c r="A256" t="s">
        <v>33</v>
      </c>
      <c r="B256" t="s">
        <v>25</v>
      </c>
      <c r="C256">
        <v>466</v>
      </c>
      <c r="D256">
        <v>5</v>
      </c>
      <c r="E256" s="1">
        <v>-2.5145693322839853E-4</v>
      </c>
      <c r="F256" s="1">
        <v>0.99955936603070328</v>
      </c>
      <c r="G256" s="1">
        <v>-2.5156778253896582E-4</v>
      </c>
      <c r="H256" s="2">
        <v>0</v>
      </c>
      <c r="I256">
        <v>162</v>
      </c>
      <c r="J256" s="3">
        <v>48</v>
      </c>
      <c r="K256" s="3" t="s">
        <v>39</v>
      </c>
      <c r="L256" s="3">
        <v>1</v>
      </c>
    </row>
    <row r="257" spans="1:12" x14ac:dyDescent="0.55000000000000004">
      <c r="A257" t="s">
        <v>33</v>
      </c>
      <c r="B257" t="s">
        <v>25</v>
      </c>
      <c r="C257">
        <v>466</v>
      </c>
      <c r="D257">
        <v>6</v>
      </c>
      <c r="E257" s="1">
        <v>-4.5940963405377878E-3</v>
      </c>
      <c r="F257" s="1">
        <v>0.99955936603070328</v>
      </c>
      <c r="G257" s="1">
        <v>-4.5961215478187737E-3</v>
      </c>
      <c r="H257" s="2">
        <v>0</v>
      </c>
      <c r="I257">
        <v>2</v>
      </c>
      <c r="J257" s="3">
        <v>48</v>
      </c>
      <c r="K257" s="3" t="s">
        <v>39</v>
      </c>
      <c r="L257" s="3">
        <v>1</v>
      </c>
    </row>
    <row r="258" spans="1:12" x14ac:dyDescent="0.55000000000000004">
      <c r="A258" t="s">
        <v>33</v>
      </c>
      <c r="B258" t="s">
        <v>25</v>
      </c>
      <c r="C258">
        <v>466</v>
      </c>
      <c r="D258">
        <v>7</v>
      </c>
      <c r="E258" s="1">
        <v>1.5512595477703206E-3</v>
      </c>
      <c r="F258" s="1">
        <v>0.99955936603070328</v>
      </c>
      <c r="G258" s="1">
        <v>1.5519433867449458E-3</v>
      </c>
      <c r="H258" s="2">
        <v>0</v>
      </c>
      <c r="I258">
        <v>20</v>
      </c>
      <c r="J258" s="3">
        <v>48</v>
      </c>
      <c r="K258" s="3" t="s">
        <v>39</v>
      </c>
      <c r="L258" s="3">
        <v>1</v>
      </c>
    </row>
    <row r="259" spans="1:12" x14ac:dyDescent="0.55000000000000004">
      <c r="A259" t="s">
        <v>33</v>
      </c>
      <c r="B259" t="s">
        <v>25</v>
      </c>
      <c r="C259">
        <v>466</v>
      </c>
      <c r="D259">
        <v>8</v>
      </c>
      <c r="E259" s="1">
        <v>1.8645108628248057E-3</v>
      </c>
      <c r="F259" s="1">
        <v>0.99955936603070328</v>
      </c>
      <c r="G259" s="1">
        <v>1.8653327918169234E-3</v>
      </c>
      <c r="H259" s="2">
        <v>0</v>
      </c>
      <c r="I259">
        <v>44</v>
      </c>
      <c r="J259" s="3">
        <v>48</v>
      </c>
      <c r="K259" s="3" t="s">
        <v>39</v>
      </c>
      <c r="L259" s="3">
        <v>1</v>
      </c>
    </row>
    <row r="260" spans="1:12" x14ac:dyDescent="0.55000000000000004">
      <c r="A260" t="s">
        <v>33</v>
      </c>
      <c r="B260" t="s">
        <v>25</v>
      </c>
      <c r="C260">
        <v>466</v>
      </c>
      <c r="D260">
        <v>9</v>
      </c>
      <c r="E260" s="1">
        <v>7.8432322575154867E-3</v>
      </c>
      <c r="F260" s="1">
        <v>0.99955936603070328</v>
      </c>
      <c r="G260" s="1">
        <v>7.8466897755771394E-3</v>
      </c>
      <c r="H260" s="2">
        <v>0</v>
      </c>
      <c r="I260">
        <v>206</v>
      </c>
      <c r="J260" s="3">
        <v>48</v>
      </c>
      <c r="K260" s="3" t="s">
        <v>39</v>
      </c>
      <c r="L260" s="3">
        <v>1</v>
      </c>
    </row>
    <row r="261" spans="1:12" x14ac:dyDescent="0.55000000000000004">
      <c r="A261" t="s">
        <v>34</v>
      </c>
      <c r="B261" t="s">
        <v>14</v>
      </c>
      <c r="C261">
        <v>567</v>
      </c>
      <c r="D261">
        <v>0</v>
      </c>
      <c r="E261" s="1">
        <v>0.91550844867400427</v>
      </c>
      <c r="F261" s="1">
        <v>0.99362429474657155</v>
      </c>
      <c r="G261" s="1">
        <v>0.92138291456280152</v>
      </c>
      <c r="H261" s="2">
        <v>1.8234287543304601</v>
      </c>
      <c r="I261">
        <v>749956</v>
      </c>
      <c r="J261" s="3">
        <v>48</v>
      </c>
      <c r="K261" s="3" t="s">
        <v>39</v>
      </c>
      <c r="L261" s="3">
        <v>1</v>
      </c>
    </row>
    <row r="262" spans="1:12" x14ac:dyDescent="0.55000000000000004">
      <c r="A262" t="s">
        <v>34</v>
      </c>
      <c r="B262" t="s">
        <v>14</v>
      </c>
      <c r="C262">
        <v>567</v>
      </c>
      <c r="D262">
        <v>1</v>
      </c>
      <c r="E262" s="1">
        <v>5.9870839968178373E-2</v>
      </c>
      <c r="F262" s="1">
        <v>0.99362429474657155</v>
      </c>
      <c r="G262" s="1">
        <v>6.0255008140122725E-2</v>
      </c>
      <c r="H262" s="2">
        <v>0</v>
      </c>
      <c r="I262">
        <v>388544</v>
      </c>
      <c r="J262" s="3">
        <v>48</v>
      </c>
      <c r="K262" s="3" t="s">
        <v>39</v>
      </c>
      <c r="L262" s="3">
        <v>1</v>
      </c>
    </row>
    <row r="263" spans="1:12" x14ac:dyDescent="0.55000000000000004">
      <c r="A263" t="s">
        <v>34</v>
      </c>
      <c r="B263" t="s">
        <v>14</v>
      </c>
      <c r="C263">
        <v>567</v>
      </c>
      <c r="D263">
        <v>2</v>
      </c>
      <c r="E263" s="1">
        <v>1.5909828166857182E-2</v>
      </c>
      <c r="F263" s="1">
        <v>0.99362429474657155</v>
      </c>
      <c r="G263" s="1">
        <v>1.6011915420118684E-2</v>
      </c>
      <c r="H263" s="2">
        <v>0</v>
      </c>
      <c r="I263">
        <v>212192</v>
      </c>
      <c r="J263" s="3">
        <v>48</v>
      </c>
      <c r="K263" s="3" t="s">
        <v>39</v>
      </c>
      <c r="L263" s="3">
        <v>1</v>
      </c>
    </row>
    <row r="264" spans="1:12" x14ac:dyDescent="0.55000000000000004">
      <c r="A264" t="s">
        <v>34</v>
      </c>
      <c r="B264" t="s">
        <v>14</v>
      </c>
      <c r="C264">
        <v>567</v>
      </c>
      <c r="D264">
        <v>3</v>
      </c>
      <c r="E264" s="1">
        <v>4.9621371461682591E-3</v>
      </c>
      <c r="F264" s="1">
        <v>0.99362429474657155</v>
      </c>
      <c r="G264" s="1">
        <v>4.9939772733051729E-3</v>
      </c>
      <c r="H264" s="2">
        <v>0</v>
      </c>
      <c r="I264">
        <v>73734</v>
      </c>
      <c r="J264" s="3">
        <v>48</v>
      </c>
      <c r="K264" s="3" t="s">
        <v>39</v>
      </c>
      <c r="L264" s="3">
        <v>1</v>
      </c>
    </row>
    <row r="265" spans="1:12" x14ac:dyDescent="0.55000000000000004">
      <c r="A265" t="s">
        <v>34</v>
      </c>
      <c r="B265" t="s">
        <v>14</v>
      </c>
      <c r="C265">
        <v>567</v>
      </c>
      <c r="D265">
        <v>4</v>
      </c>
      <c r="E265" s="1">
        <v>2.8519561951042276E-3</v>
      </c>
      <c r="F265" s="1">
        <v>0.99362429474657155</v>
      </c>
      <c r="G265" s="1">
        <v>2.8702561020125137E-3</v>
      </c>
      <c r="H265" s="2">
        <v>0</v>
      </c>
      <c r="I265">
        <v>25461</v>
      </c>
      <c r="J265" s="3">
        <v>48</v>
      </c>
      <c r="K265" s="3" t="s">
        <v>39</v>
      </c>
      <c r="L265" s="3">
        <v>1</v>
      </c>
    </row>
    <row r="266" spans="1:12" x14ac:dyDescent="0.55000000000000004">
      <c r="A266" t="s">
        <v>34</v>
      </c>
      <c r="B266" t="s">
        <v>14</v>
      </c>
      <c r="C266">
        <v>567</v>
      </c>
      <c r="D266">
        <v>5</v>
      </c>
      <c r="E266" s="1">
        <v>-5.4789154037406564E-3</v>
      </c>
      <c r="F266" s="1">
        <v>0.99362429474657155</v>
      </c>
      <c r="G266" s="1">
        <v>-5.514071498360534E-3</v>
      </c>
      <c r="H266" s="2">
        <v>0</v>
      </c>
      <c r="I266">
        <v>-8</v>
      </c>
      <c r="J266" s="3">
        <v>48</v>
      </c>
      <c r="K266" s="3" t="s">
        <v>39</v>
      </c>
      <c r="L266" s="3">
        <v>1</v>
      </c>
    </row>
    <row r="267" spans="1:12" x14ac:dyDescent="0.55000000000000004">
      <c r="E267" s="1"/>
      <c r="F267" s="1"/>
      <c r="G267" s="1"/>
      <c r="H267" s="2"/>
      <c r="J267" s="3"/>
      <c r="K267" s="3"/>
      <c r="L267" s="3"/>
    </row>
    <row r="268" spans="1:12" x14ac:dyDescent="0.55000000000000004">
      <c r="E268" s="1"/>
      <c r="F268" s="1"/>
      <c r="G268" s="1"/>
      <c r="H268" s="2"/>
      <c r="J268" s="3"/>
      <c r="K268" s="3"/>
      <c r="L268" s="3"/>
    </row>
    <row r="269" spans="1:12" x14ac:dyDescent="0.55000000000000004">
      <c r="E269" s="1"/>
      <c r="F269" s="1"/>
      <c r="G269" s="1"/>
      <c r="H269" s="2"/>
      <c r="J269" s="3"/>
      <c r="K269" s="3"/>
      <c r="L269" s="3"/>
    </row>
    <row r="270" spans="1:12" x14ac:dyDescent="0.55000000000000004">
      <c r="J270" s="3"/>
      <c r="K270" s="3"/>
      <c r="L270" s="3"/>
    </row>
    <row r="271" spans="1:12" x14ac:dyDescent="0.55000000000000004">
      <c r="J271" s="3"/>
      <c r="K271" s="3"/>
      <c r="L271" s="3"/>
    </row>
    <row r="272" spans="1:12" x14ac:dyDescent="0.55000000000000004">
      <c r="J272" s="3"/>
      <c r="K272" s="3"/>
      <c r="L272" s="3"/>
    </row>
    <row r="273" spans="10:12" x14ac:dyDescent="0.55000000000000004">
      <c r="J273" s="3"/>
      <c r="K273" s="3"/>
      <c r="L273" s="3"/>
    </row>
    <row r="274" spans="10:12" x14ac:dyDescent="0.55000000000000004">
      <c r="J274" s="3"/>
      <c r="K274" s="3"/>
      <c r="L274" s="3"/>
    </row>
    <row r="275" spans="10:12" x14ac:dyDescent="0.55000000000000004">
      <c r="J275" s="3"/>
      <c r="K275" s="3"/>
      <c r="L275" s="3"/>
    </row>
    <row r="276" spans="10:12" x14ac:dyDescent="0.55000000000000004">
      <c r="J276" s="3"/>
      <c r="K276" s="3"/>
      <c r="L276" s="3"/>
    </row>
    <row r="277" spans="10:12" x14ac:dyDescent="0.55000000000000004">
      <c r="J277" s="3"/>
      <c r="K277" s="3"/>
      <c r="L277" s="3"/>
    </row>
    <row r="278" spans="10:12" x14ac:dyDescent="0.55000000000000004">
      <c r="J278" s="3"/>
      <c r="K278" s="3"/>
      <c r="L278" s="3"/>
    </row>
    <row r="279" spans="10:12" x14ac:dyDescent="0.55000000000000004">
      <c r="J279" s="3"/>
      <c r="K279" s="3"/>
      <c r="L279" s="3"/>
    </row>
    <row r="280" spans="10:12" x14ac:dyDescent="0.55000000000000004">
      <c r="J280" s="3"/>
      <c r="K280" s="3"/>
      <c r="L280" s="3"/>
    </row>
    <row r="281" spans="10:12" x14ac:dyDescent="0.55000000000000004">
      <c r="J281" s="3"/>
      <c r="K281" s="3"/>
      <c r="L281" s="3"/>
    </row>
    <row r="282" spans="10:12" x14ac:dyDescent="0.55000000000000004">
      <c r="J282" s="3"/>
      <c r="K282" s="3"/>
      <c r="L282" s="3"/>
    </row>
    <row r="283" spans="10:12" x14ac:dyDescent="0.55000000000000004">
      <c r="J283" s="3"/>
      <c r="K283" s="3"/>
      <c r="L283" s="3"/>
    </row>
    <row r="284" spans="10:12" x14ac:dyDescent="0.55000000000000004">
      <c r="J284" s="3"/>
      <c r="K284" s="3"/>
      <c r="L284" s="3"/>
    </row>
    <row r="285" spans="10:12" x14ac:dyDescent="0.55000000000000004">
      <c r="J285" s="3"/>
      <c r="K285" s="3"/>
      <c r="L285" s="3"/>
    </row>
    <row r="286" spans="10:12" x14ac:dyDescent="0.55000000000000004">
      <c r="J286" s="3"/>
      <c r="K286" s="3"/>
      <c r="L286" s="3"/>
    </row>
    <row r="287" spans="10:12" x14ac:dyDescent="0.55000000000000004">
      <c r="J287" s="3"/>
      <c r="K287" s="3"/>
      <c r="L287" s="3"/>
    </row>
    <row r="288" spans="10:12" x14ac:dyDescent="0.55000000000000004">
      <c r="J288" s="3"/>
      <c r="K288" s="3"/>
      <c r="L288" s="3"/>
    </row>
    <row r="289" spans="10:12" x14ac:dyDescent="0.55000000000000004">
      <c r="J289" s="3"/>
      <c r="K289" s="3"/>
      <c r="L289" s="3"/>
    </row>
    <row r="290" spans="10:12" x14ac:dyDescent="0.55000000000000004">
      <c r="J290" s="3"/>
      <c r="K290" s="3"/>
      <c r="L290" s="3"/>
    </row>
    <row r="291" spans="10:12" x14ac:dyDescent="0.55000000000000004">
      <c r="J291" s="3"/>
      <c r="K291" s="3"/>
      <c r="L291" s="3"/>
    </row>
    <row r="292" spans="10:12" x14ac:dyDescent="0.55000000000000004">
      <c r="J292" s="3"/>
      <c r="K292" s="3"/>
      <c r="L292" s="3"/>
    </row>
    <row r="293" spans="10:12" x14ac:dyDescent="0.55000000000000004">
      <c r="J293" s="3"/>
      <c r="K293" s="3"/>
      <c r="L293" s="3"/>
    </row>
    <row r="294" spans="10:12" x14ac:dyDescent="0.55000000000000004">
      <c r="J294" s="3"/>
      <c r="K294" s="3"/>
      <c r="L294" s="3"/>
    </row>
  </sheetData>
  <conditionalFormatting sqref="G2:G269">
    <cfRule type="cellIs" dxfId="152" priority="2" operator="lessThan">
      <formula>-0.01</formula>
    </cfRule>
    <cfRule type="cellIs" dxfId="151" priority="3" operator="greaterThan">
      <formula>1.01</formula>
    </cfRule>
  </conditionalFormatting>
  <conditionalFormatting sqref="H2:H269">
    <cfRule type="cellIs" dxfId="15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8D73-52B6-440E-8A1E-3B8FEC9D6334}">
  <dimension ref="A1:L286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0.8745277141844392</v>
      </c>
      <c r="F2" s="1">
        <v>0.8689770812613401</v>
      </c>
      <c r="G2" s="1">
        <v>1.0063875481215709</v>
      </c>
      <c r="H2" s="2">
        <v>12.293862956575447</v>
      </c>
      <c r="I2">
        <v>7535</v>
      </c>
      <c r="J2" s="3">
        <v>24</v>
      </c>
      <c r="K2" s="3" t="s">
        <v>39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-0.17267337870537147</v>
      </c>
      <c r="F3" s="1">
        <v>0.8689770812613401</v>
      </c>
      <c r="G3" s="1">
        <v>-0.19870878349833129</v>
      </c>
      <c r="H3" s="2">
        <v>0</v>
      </c>
      <c r="I3">
        <v>2</v>
      </c>
      <c r="J3" s="3">
        <v>24</v>
      </c>
      <c r="K3" s="3" t="s">
        <v>39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8.2023041584904609E-3</v>
      </c>
      <c r="F4" s="1">
        <v>0.8689770812613401</v>
      </c>
      <c r="G4" s="1">
        <v>9.4390339346863191E-3</v>
      </c>
      <c r="H4" s="2">
        <v>0</v>
      </c>
      <c r="I4">
        <v>423</v>
      </c>
      <c r="J4" s="3">
        <v>24</v>
      </c>
      <c r="K4" s="3" t="s">
        <v>39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0.15892044162378197</v>
      </c>
      <c r="F5" s="1">
        <v>0.8689770812613401</v>
      </c>
      <c r="G5" s="1">
        <v>0.18288220144207407</v>
      </c>
      <c r="H5" s="2">
        <v>0</v>
      </c>
      <c r="I5">
        <v>1232</v>
      </c>
      <c r="J5" s="3">
        <v>24</v>
      </c>
      <c r="K5" s="3" t="s">
        <v>39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0.38885152268794398</v>
      </c>
      <c r="F6" s="1">
        <v>0.98591680902449519</v>
      </c>
      <c r="G6" s="1">
        <v>0.39440601796077396</v>
      </c>
      <c r="H6" s="2">
        <v>57.688352221631249</v>
      </c>
      <c r="I6">
        <v>17326</v>
      </c>
      <c r="J6" s="3">
        <v>24</v>
      </c>
      <c r="K6" s="3" t="s">
        <v>39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5.6612249868465782E-2</v>
      </c>
      <c r="F7" s="1">
        <v>0.98591680902449519</v>
      </c>
      <c r="G7" s="1">
        <v>5.742091964582708E-2</v>
      </c>
      <c r="H7" s="2">
        <v>0</v>
      </c>
      <c r="I7">
        <v>6263</v>
      </c>
      <c r="J7" s="3">
        <v>24</v>
      </c>
      <c r="K7" s="3" t="s">
        <v>39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0.5404530364680854</v>
      </c>
      <c r="F8" s="1">
        <v>0.98591680902449519</v>
      </c>
      <c r="G8" s="1">
        <v>0.54817306239339891</v>
      </c>
      <c r="H8" s="2">
        <v>0</v>
      </c>
      <c r="I8">
        <v>26976</v>
      </c>
      <c r="J8" s="3">
        <v>24</v>
      </c>
      <c r="K8" s="3" t="s">
        <v>39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0.37567911713087448</v>
      </c>
      <c r="F9" s="1">
        <v>0.44206037362352069</v>
      </c>
      <c r="G9" s="1">
        <v>0.84983667287676956</v>
      </c>
      <c r="H9" s="2">
        <v>19.777129330699996</v>
      </c>
      <c r="I9">
        <v>17155</v>
      </c>
      <c r="J9" s="3">
        <v>24</v>
      </c>
      <c r="K9" s="3" t="s">
        <v>39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-7.8405298877567225E-2</v>
      </c>
      <c r="F10" s="1">
        <v>0.44206037362352069</v>
      </c>
      <c r="G10" s="1">
        <v>-0.17736332762624149</v>
      </c>
      <c r="H10" s="2">
        <v>0</v>
      </c>
      <c r="I10">
        <v>29</v>
      </c>
      <c r="J10" s="3">
        <v>24</v>
      </c>
      <c r="K10" s="3" t="s">
        <v>39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9.3673811799175263E-2</v>
      </c>
      <c r="F11" s="1">
        <v>0.44206037362352069</v>
      </c>
      <c r="G11" s="1">
        <v>0.21190275670117464</v>
      </c>
      <c r="H11" s="2">
        <v>0</v>
      </c>
      <c r="I11">
        <v>5030</v>
      </c>
      <c r="J11" s="3">
        <v>24</v>
      </c>
      <c r="K11" s="3" t="s">
        <v>39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5.1112743571038205E-2</v>
      </c>
      <c r="F12" s="1">
        <v>0.44206037362352069</v>
      </c>
      <c r="G12" s="1">
        <v>0.11562389804829738</v>
      </c>
      <c r="H12" s="2">
        <v>0</v>
      </c>
      <c r="I12">
        <v>8</v>
      </c>
      <c r="J12" s="3">
        <v>24</v>
      </c>
      <c r="K12" s="3" t="s">
        <v>39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0.86151923435432476</v>
      </c>
      <c r="F13" s="1">
        <v>0.96413282507372067</v>
      </c>
      <c r="G13" s="1">
        <v>0.89356903110154995</v>
      </c>
      <c r="H13" s="2">
        <v>10.643096889844996</v>
      </c>
      <c r="I13">
        <v>17785</v>
      </c>
      <c r="J13" s="3">
        <v>24</v>
      </c>
      <c r="K13" s="3" t="s">
        <v>39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0.10261359071939585</v>
      </c>
      <c r="F14" s="1">
        <v>0.96413282507372067</v>
      </c>
      <c r="G14" s="1">
        <v>0.10643096889844995</v>
      </c>
      <c r="H14" s="2">
        <v>0</v>
      </c>
      <c r="I14">
        <v>5979</v>
      </c>
      <c r="J14" s="3">
        <v>24</v>
      </c>
      <c r="K14" s="3" t="s">
        <v>39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0.82931322043090328</v>
      </c>
      <c r="F15" s="1">
        <v>0.99460628401752071</v>
      </c>
      <c r="G15" s="1">
        <v>0.83381055776266777</v>
      </c>
      <c r="H15" s="2">
        <v>14.5291296806167</v>
      </c>
      <c r="I15">
        <v>13062</v>
      </c>
      <c r="J15" s="3">
        <v>24</v>
      </c>
      <c r="K15" s="3" t="s">
        <v>39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4.1570853540297957E-2</v>
      </c>
      <c r="F16" s="1">
        <v>0.99460628401752071</v>
      </c>
      <c r="G16" s="1">
        <v>4.1796290862330464E-2</v>
      </c>
      <c r="H16" s="2">
        <v>0</v>
      </c>
      <c r="I16">
        <v>3260</v>
      </c>
      <c r="J16" s="3">
        <v>24</v>
      </c>
      <c r="K16" s="3" t="s">
        <v>39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0.12372221004631948</v>
      </c>
      <c r="F17" s="1">
        <v>0.99460628401752071</v>
      </c>
      <c r="G17" s="1">
        <v>0.12439315137500179</v>
      </c>
      <c r="H17" s="2">
        <v>0</v>
      </c>
      <c r="I17">
        <v>3218</v>
      </c>
      <c r="J17" s="3">
        <v>24</v>
      </c>
      <c r="K17" s="3" t="s">
        <v>39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0.94442993666761377</v>
      </c>
      <c r="F18" s="1">
        <v>0.99931672727484921</v>
      </c>
      <c r="G18" s="1">
        <v>0.9450756811037152</v>
      </c>
      <c r="H18" s="2">
        <v>1.273414351907912</v>
      </c>
      <c r="I18">
        <v>200441</v>
      </c>
      <c r="J18" s="3">
        <v>24</v>
      </c>
      <c r="K18" s="3" t="s">
        <v>39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4.7735913558564595E-2</v>
      </c>
      <c r="F19" s="1">
        <v>0.99931672727484921</v>
      </c>
      <c r="G19" s="1">
        <v>4.7768552507612978E-2</v>
      </c>
      <c r="H19" s="2">
        <v>0</v>
      </c>
      <c r="I19">
        <v>35313</v>
      </c>
      <c r="J19" s="3">
        <v>24</v>
      </c>
      <c r="K19" s="3" t="s">
        <v>39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6.0247862320653971E-3</v>
      </c>
      <c r="F20" s="1">
        <v>0.99931672727484921</v>
      </c>
      <c r="G20" s="1">
        <v>6.0289056188372568E-3</v>
      </c>
      <c r="H20" s="2">
        <v>0</v>
      </c>
      <c r="I20">
        <v>10511</v>
      </c>
      <c r="J20" s="3">
        <v>24</v>
      </c>
      <c r="K20" s="3" t="s">
        <v>39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1.176526111160934E-3</v>
      </c>
      <c r="F21" s="1">
        <v>0.99931672727484921</v>
      </c>
      <c r="G21" s="1">
        <v>1.1773305490135617E-3</v>
      </c>
      <c r="H21" s="2">
        <v>0</v>
      </c>
      <c r="I21">
        <v>1349</v>
      </c>
      <c r="J21" s="3">
        <v>24</v>
      </c>
      <c r="K21" s="3" t="s">
        <v>39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-5.6432524727093904E-4</v>
      </c>
      <c r="F22" s="1">
        <v>0.99931672727484921</v>
      </c>
      <c r="G22" s="1">
        <v>-5.6471109896244996E-4</v>
      </c>
      <c r="H22" s="2">
        <v>0</v>
      </c>
      <c r="I22">
        <v>4</v>
      </c>
      <c r="J22" s="3">
        <v>24</v>
      </c>
      <c r="K22" s="3" t="s">
        <v>39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5.1388995271549028E-4</v>
      </c>
      <c r="F23" s="1">
        <v>0.99931672727484921</v>
      </c>
      <c r="G23" s="1">
        <v>5.1424131978344389E-4</v>
      </c>
      <c r="H23" s="2">
        <v>0</v>
      </c>
      <c r="I23">
        <v>98</v>
      </c>
      <c r="J23" s="3">
        <v>24</v>
      </c>
      <c r="K23" s="3" t="s">
        <v>39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0.94680286726504348</v>
      </c>
      <c r="F24" s="1">
        <v>0.99817759720397414</v>
      </c>
      <c r="G24" s="1">
        <v>0.94853147367478696</v>
      </c>
      <c r="H24" s="2">
        <v>1.2160073304433798</v>
      </c>
      <c r="I24">
        <v>61498</v>
      </c>
      <c r="J24" s="3">
        <v>24</v>
      </c>
      <c r="K24" s="3" t="s">
        <v>39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5.136661027058486E-2</v>
      </c>
      <c r="F25" s="1">
        <v>0.99817759720397414</v>
      </c>
      <c r="G25" s="1">
        <v>5.1460391832545076E-2</v>
      </c>
      <c r="H25" s="2">
        <v>0</v>
      </c>
      <c r="I25">
        <v>15650</v>
      </c>
      <c r="J25" s="3">
        <v>24</v>
      </c>
      <c r="K25" s="3" t="s">
        <v>39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1.611384501384079E-3</v>
      </c>
      <c r="F26" s="1">
        <v>0.99817759720397414</v>
      </c>
      <c r="G26" s="1">
        <v>1.6143264544283278E-3</v>
      </c>
      <c r="H26" s="2">
        <v>0</v>
      </c>
      <c r="I26">
        <v>6059</v>
      </c>
      <c r="J26" s="3">
        <v>24</v>
      </c>
      <c r="K26" s="3" t="s">
        <v>39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-1.4365841262726955E-2</v>
      </c>
      <c r="F27" s="1">
        <v>0.99817759720397414</v>
      </c>
      <c r="G27" s="1">
        <v>-1.4392069410260814E-2</v>
      </c>
      <c r="H27" s="2">
        <v>0</v>
      </c>
      <c r="I27">
        <v>65</v>
      </c>
      <c r="J27" s="3">
        <v>24</v>
      </c>
      <c r="K27" s="3" t="s">
        <v>39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1.4615173869395858E-2</v>
      </c>
      <c r="F28" s="1">
        <v>0.99817759720397414</v>
      </c>
      <c r="G28" s="1">
        <v>1.4641857230952557E-2</v>
      </c>
      <c r="H28" s="2">
        <v>0</v>
      </c>
      <c r="I28">
        <v>931</v>
      </c>
      <c r="J28" s="3">
        <v>24</v>
      </c>
      <c r="K28" s="3" t="s">
        <v>39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-1.8525974397071987E-3</v>
      </c>
      <c r="F29" s="1">
        <v>0.99817759720397414</v>
      </c>
      <c r="G29" s="1">
        <v>-1.8559797824521068E-3</v>
      </c>
      <c r="H29" s="2">
        <v>0</v>
      </c>
      <c r="I29">
        <v>2</v>
      </c>
      <c r="J29" s="3">
        <v>24</v>
      </c>
      <c r="K29" s="3" t="s">
        <v>39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0.94583181397325333</v>
      </c>
      <c r="F30" s="1">
        <v>0.99863608301849249</v>
      </c>
      <c r="G30" s="1">
        <v>0.94712361195118022</v>
      </c>
      <c r="H30" s="2">
        <v>1.2439735073902389</v>
      </c>
      <c r="I30">
        <v>68341</v>
      </c>
      <c r="J30" s="3">
        <v>24</v>
      </c>
      <c r="K30" s="3" t="s">
        <v>39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4.6475915899517641E-2</v>
      </c>
      <c r="F31" s="1">
        <v>0.99863608301849249</v>
      </c>
      <c r="G31" s="1">
        <v>4.6539391766256669E-2</v>
      </c>
      <c r="H31" s="2">
        <v>0</v>
      </c>
      <c r="I31">
        <v>11944</v>
      </c>
      <c r="J31" s="3">
        <v>24</v>
      </c>
      <c r="K31" s="3" t="s">
        <v>39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4.2997461201014064E-3</v>
      </c>
      <c r="F32" s="1">
        <v>0.99863608301849249</v>
      </c>
      <c r="G32" s="1">
        <v>4.3056186264619324E-3</v>
      </c>
      <c r="H32" s="2">
        <v>0</v>
      </c>
      <c r="I32">
        <v>3446</v>
      </c>
      <c r="J32" s="3">
        <v>24</v>
      </c>
      <c r="K32" s="3" t="s">
        <v>39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1.7458632684057304E-3</v>
      </c>
      <c r="F33" s="1">
        <v>0.99863608301849249</v>
      </c>
      <c r="G33" s="1">
        <v>1.7482477331768923E-3</v>
      </c>
      <c r="H33" s="2">
        <v>0</v>
      </c>
      <c r="I33">
        <v>481</v>
      </c>
      <c r="J33" s="3">
        <v>24</v>
      </c>
      <c r="K33" s="3" t="s">
        <v>39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-3.8712480893869796E-4</v>
      </c>
      <c r="F34" s="1">
        <v>0.99863608301849249</v>
      </c>
      <c r="G34" s="1">
        <v>-3.8765353617963477E-4</v>
      </c>
      <c r="H34" s="2">
        <v>0</v>
      </c>
      <c r="I34">
        <v>14</v>
      </c>
      <c r="J34" s="3">
        <v>24</v>
      </c>
      <c r="K34" s="3" t="s">
        <v>39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6.6986856615307061E-4</v>
      </c>
      <c r="F35" s="1">
        <v>0.99863608301849249</v>
      </c>
      <c r="G35" s="1">
        <v>6.707834591038567E-4</v>
      </c>
      <c r="H35" s="2">
        <v>0</v>
      </c>
      <c r="I35">
        <v>47</v>
      </c>
      <c r="J35" s="3">
        <v>24</v>
      </c>
      <c r="K35" s="3" t="s">
        <v>39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0.93799690850713802</v>
      </c>
      <c r="F36" s="1">
        <v>1.0016450152355945</v>
      </c>
      <c r="G36" s="1">
        <v>0.93645642342313662</v>
      </c>
      <c r="H36" s="2">
        <v>10.437597942744341</v>
      </c>
      <c r="I36">
        <v>21862</v>
      </c>
      <c r="J36" s="3">
        <v>24</v>
      </c>
      <c r="K36" s="3" t="s">
        <v>39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-0.18702991093047849</v>
      </c>
      <c r="F37" s="1">
        <v>1.0016450152355945</v>
      </c>
      <c r="G37" s="1">
        <v>-0.18672274916327283</v>
      </c>
      <c r="H37" s="2">
        <v>0</v>
      </c>
      <c r="I37">
        <v>18</v>
      </c>
      <c r="J37" s="3">
        <v>24</v>
      </c>
      <c r="K37" s="3" t="s">
        <v>39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0.10828672855240798</v>
      </c>
      <c r="F38" s="1">
        <v>1.0016450152355945</v>
      </c>
      <c r="G38" s="1">
        <v>0.10810888778489865</v>
      </c>
      <c r="H38" s="2">
        <v>0</v>
      </c>
      <c r="I38">
        <v>3530</v>
      </c>
      <c r="J38" s="3">
        <v>24</v>
      </c>
      <c r="K38" s="3" t="s">
        <v>39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7.135636916622104E-2</v>
      </c>
      <c r="F39" s="1">
        <v>1.0016450152355945</v>
      </c>
      <c r="G39" s="1">
        <v>7.1239179630357849E-2</v>
      </c>
      <c r="H39" s="2">
        <v>0</v>
      </c>
      <c r="I39">
        <v>2037</v>
      </c>
      <c r="J39" s="3">
        <v>24</v>
      </c>
      <c r="K39" s="3" t="s">
        <v>39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7.6048855855372022E-2</v>
      </c>
      <c r="F40" s="1">
        <v>1.0016450152355945</v>
      </c>
      <c r="G40" s="1">
        <v>7.5923959784779393E-2</v>
      </c>
      <c r="H40" s="2">
        <v>0</v>
      </c>
      <c r="I40">
        <v>2323</v>
      </c>
      <c r="J40" s="3">
        <v>24</v>
      </c>
      <c r="K40" s="3" t="s">
        <v>39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-5.0139359150660852E-3</v>
      </c>
      <c r="F41" s="1">
        <v>1.0016450152355945</v>
      </c>
      <c r="G41" s="1">
        <v>-5.0057014598997125E-3</v>
      </c>
      <c r="H41" s="2">
        <v>0</v>
      </c>
      <c r="I41">
        <v>431</v>
      </c>
      <c r="J41" s="3">
        <v>24</v>
      </c>
      <c r="K41" s="3" t="s">
        <v>39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0.82753403769624334</v>
      </c>
      <c r="F42" s="1">
        <v>0.9961491169533726</v>
      </c>
      <c r="G42" s="1">
        <v>0.83073309368297943</v>
      </c>
      <c r="H42" s="2">
        <v>3.7916997693339187</v>
      </c>
      <c r="I42">
        <v>72277</v>
      </c>
      <c r="J42" s="3">
        <v>24</v>
      </c>
      <c r="K42" s="3" t="s">
        <v>39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0.15484222518570986</v>
      </c>
      <c r="F43" s="1">
        <v>0.9961491169533726</v>
      </c>
      <c r="G43" s="1">
        <v>0.15544080956401396</v>
      </c>
      <c r="H43" s="2">
        <v>0</v>
      </c>
      <c r="I43">
        <v>22604</v>
      </c>
      <c r="J43" s="3">
        <v>24</v>
      </c>
      <c r="K43" s="3" t="s">
        <v>39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9.3542298335925686E-3</v>
      </c>
      <c r="F44" s="1">
        <v>0.9961491169533726</v>
      </c>
      <c r="G44" s="1">
        <v>9.390391131602456E-3</v>
      </c>
      <c r="H44" s="2">
        <v>0</v>
      </c>
      <c r="I44">
        <v>5386</v>
      </c>
      <c r="J44" s="3">
        <v>24</v>
      </c>
      <c r="K44" s="3" t="s">
        <v>39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3.2588959974749333E-3</v>
      </c>
      <c r="F45" s="1">
        <v>0.9961491169533726</v>
      </c>
      <c r="G45" s="1">
        <v>3.271494138791145E-3</v>
      </c>
      <c r="H45" s="2">
        <v>0</v>
      </c>
      <c r="I45">
        <v>1118</v>
      </c>
      <c r="J45" s="3">
        <v>24</v>
      </c>
      <c r="K45" s="3" t="s">
        <v>39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2.7109519836479199E-4</v>
      </c>
      <c r="F46" s="1">
        <v>0.9961491169533726</v>
      </c>
      <c r="G46" s="1">
        <v>2.7214318996126896E-4</v>
      </c>
      <c r="H46" s="2">
        <v>0</v>
      </c>
      <c r="I46">
        <v>134</v>
      </c>
      <c r="J46" s="3">
        <v>24</v>
      </c>
      <c r="K46" s="3" t="s">
        <v>39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8.8863304198709804E-4</v>
      </c>
      <c r="F47" s="1">
        <v>0.9961491169533726</v>
      </c>
      <c r="G47" s="1">
        <v>8.9206829265170429E-4</v>
      </c>
      <c r="H47" s="2">
        <v>0</v>
      </c>
      <c r="I47">
        <v>96</v>
      </c>
      <c r="J47" s="3">
        <v>24</v>
      </c>
      <c r="K47" s="3" t="s">
        <v>39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0.94225109515605809</v>
      </c>
      <c r="F48" s="1">
        <v>0.99857860249071317</v>
      </c>
      <c r="G48" s="1">
        <v>0.9435923149222708</v>
      </c>
      <c r="H48" s="2">
        <v>1.3176334481381262</v>
      </c>
      <c r="I48">
        <v>26210</v>
      </c>
      <c r="J48" s="3">
        <v>24</v>
      </c>
      <c r="K48" s="3" t="s">
        <v>39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5.0349326048134177E-2</v>
      </c>
      <c r="F49" s="1">
        <v>0.99857860249071317</v>
      </c>
      <c r="G49" s="1">
        <v>5.0420994323881911E-2</v>
      </c>
      <c r="H49" s="2">
        <v>0</v>
      </c>
      <c r="I49">
        <v>6649</v>
      </c>
      <c r="J49" s="3">
        <v>24</v>
      </c>
      <c r="K49" s="3" t="s">
        <v>39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3.6467324834795409E-3</v>
      </c>
      <c r="F50" s="1">
        <v>0.99857860249071317</v>
      </c>
      <c r="G50" s="1">
        <v>3.65192331818812E-3</v>
      </c>
      <c r="H50" s="2">
        <v>0</v>
      </c>
      <c r="I50">
        <v>2635</v>
      </c>
      <c r="J50" s="3">
        <v>24</v>
      </c>
      <c r="K50" s="3" t="s">
        <v>39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3.3781439226770803E-3</v>
      </c>
      <c r="F51" s="1">
        <v>0.99857860249071317</v>
      </c>
      <c r="G51" s="1">
        <v>3.3829524428533879E-3</v>
      </c>
      <c r="H51" s="2">
        <v>0</v>
      </c>
      <c r="I51">
        <v>530</v>
      </c>
      <c r="J51" s="3">
        <v>24</v>
      </c>
      <c r="K51" s="3" t="s">
        <v>39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-3.2442811768937088E-3</v>
      </c>
      <c r="F52" s="1">
        <v>0.99857860249071317</v>
      </c>
      <c r="G52" s="1">
        <v>-3.2488991540592124E-3</v>
      </c>
      <c r="H52" s="2">
        <v>0</v>
      </c>
      <c r="I52">
        <v>2</v>
      </c>
      <c r="J52" s="3">
        <v>24</v>
      </c>
      <c r="K52" s="3" t="s">
        <v>39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2.1975860572579645E-3</v>
      </c>
      <c r="F53" s="1">
        <v>0.99857860249071317</v>
      </c>
      <c r="G53" s="1">
        <v>2.2007141468649706E-3</v>
      </c>
      <c r="H53" s="2">
        <v>0</v>
      </c>
      <c r="I53">
        <v>50</v>
      </c>
      <c r="J53" s="3">
        <v>24</v>
      </c>
      <c r="K53" s="3" t="s">
        <v>39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0.64270398816480512</v>
      </c>
      <c r="F54" s="1">
        <v>0.99454542094213205</v>
      </c>
      <c r="G54" s="1">
        <v>0.64622889476075629</v>
      </c>
      <c r="H54" s="2">
        <v>27.541864419529833</v>
      </c>
      <c r="I54">
        <v>31772</v>
      </c>
      <c r="J54" s="3">
        <v>24</v>
      </c>
      <c r="K54" s="3" t="s">
        <v>39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4.3353765619061783E-2</v>
      </c>
      <c r="F55" s="1">
        <v>0.99454542094213205</v>
      </c>
      <c r="G55" s="1">
        <v>4.3591539115420991E-2</v>
      </c>
      <c r="H55" s="2">
        <v>0</v>
      </c>
      <c r="I55">
        <v>8399</v>
      </c>
      <c r="J55" s="3">
        <v>24</v>
      </c>
      <c r="K55" s="3" t="s">
        <v>39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6.0926936477282694E-2</v>
      </c>
      <c r="F56" s="1">
        <v>0.99454542094213205</v>
      </c>
      <c r="G56" s="1">
        <v>6.1261089935507072E-2</v>
      </c>
      <c r="H56" s="2">
        <v>0</v>
      </c>
      <c r="I56">
        <v>6308</v>
      </c>
      <c r="J56" s="3">
        <v>24</v>
      </c>
      <c r="K56" s="3" t="s">
        <v>39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5.9785155591459978E-2</v>
      </c>
      <c r="F57" s="1">
        <v>0.99454542094213205</v>
      </c>
      <c r="G57" s="1">
        <v>6.0113046958504467E-2</v>
      </c>
      <c r="H57" s="2">
        <v>0</v>
      </c>
      <c r="I57">
        <v>4247</v>
      </c>
      <c r="J57" s="3">
        <v>24</v>
      </c>
      <c r="K57" s="3" t="s">
        <v>39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0.1877755750895225</v>
      </c>
      <c r="F58" s="1">
        <v>0.99454542094213205</v>
      </c>
      <c r="G58" s="1">
        <v>0.18880542922981119</v>
      </c>
      <c r="H58" s="2">
        <v>0</v>
      </c>
      <c r="I58">
        <v>10547</v>
      </c>
      <c r="J58" s="3">
        <v>24</v>
      </c>
      <c r="K58" s="3" t="s">
        <v>39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0.13269125422649269</v>
      </c>
      <c r="F59" s="1">
        <v>0.99541099139364297</v>
      </c>
      <c r="G59" s="1">
        <v>0.13330298276163891</v>
      </c>
      <c r="H59" s="2">
        <v>73.883600660273856</v>
      </c>
      <c r="I59">
        <v>74919</v>
      </c>
      <c r="J59" s="3">
        <v>24</v>
      </c>
      <c r="K59" s="3" t="s">
        <v>39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3.2146944152264302E-2</v>
      </c>
      <c r="F60" s="1">
        <v>0.99541099139364297</v>
      </c>
      <c r="G60" s="1">
        <v>3.2295146859144482E-2</v>
      </c>
      <c r="H60" s="2">
        <v>0</v>
      </c>
      <c r="I60">
        <v>27535</v>
      </c>
      <c r="J60" s="3">
        <v>24</v>
      </c>
      <c r="K60" s="3" t="s">
        <v>39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0.13498578483919085</v>
      </c>
      <c r="F61" s="1">
        <v>0.99541099139364297</v>
      </c>
      <c r="G61" s="1">
        <v>0.13560809153835202</v>
      </c>
      <c r="H61" s="2">
        <v>0</v>
      </c>
      <c r="I61">
        <v>81452</v>
      </c>
      <c r="J61" s="3">
        <v>24</v>
      </c>
      <c r="K61" s="3" t="s">
        <v>39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0.14268461929441809</v>
      </c>
      <c r="F62" s="1">
        <v>0.99541099139364297</v>
      </c>
      <c r="G62" s="1">
        <v>0.14334241888835278</v>
      </c>
      <c r="H62" s="2">
        <v>0</v>
      </c>
      <c r="I62">
        <v>90965</v>
      </c>
      <c r="J62" s="3">
        <v>24</v>
      </c>
      <c r="K62" s="3" t="s">
        <v>39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0.55290238888127707</v>
      </c>
      <c r="F63" s="1">
        <v>0.99541099139364297</v>
      </c>
      <c r="G63" s="1">
        <v>0.55545135995251183</v>
      </c>
      <c r="H63" s="2">
        <v>0</v>
      </c>
      <c r="I63">
        <v>325628</v>
      </c>
      <c r="J63" s="3">
        <v>24</v>
      </c>
      <c r="K63" s="3" t="s">
        <v>39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0.13716417619057733</v>
      </c>
      <c r="F64" s="1">
        <v>1.0404636889958174</v>
      </c>
      <c r="G64" s="1">
        <v>0.13182985397881455</v>
      </c>
      <c r="H64" s="2">
        <v>73.749169563561892</v>
      </c>
      <c r="I64">
        <v>14446</v>
      </c>
      <c r="J64" s="3">
        <v>24</v>
      </c>
      <c r="K64" s="3" t="s">
        <v>39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3.5985684047635545E-2</v>
      </c>
      <c r="F65" s="1">
        <v>1.0404636889958174</v>
      </c>
      <c r="G65" s="1">
        <v>3.458619885367302E-2</v>
      </c>
      <c r="H65" s="2">
        <v>0</v>
      </c>
      <c r="I65">
        <v>6680</v>
      </c>
      <c r="J65" s="3">
        <v>24</v>
      </c>
      <c r="K65" s="3" t="s">
        <v>39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0.14482599249973591</v>
      </c>
      <c r="F66" s="1">
        <v>1.0404636889958174</v>
      </c>
      <c r="G66" s="1">
        <v>0.13919370183837151</v>
      </c>
      <c r="H66" s="2">
        <v>0</v>
      </c>
      <c r="I66">
        <v>17233</v>
      </c>
      <c r="J66" s="3">
        <v>24</v>
      </c>
      <c r="K66" s="3" t="s">
        <v>39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0.14625569309931541</v>
      </c>
      <c r="F67" s="1">
        <v>1.0404636889958174</v>
      </c>
      <c r="G67" s="1">
        <v>0.14056780130450411</v>
      </c>
      <c r="H67" s="2">
        <v>0</v>
      </c>
      <c r="I67">
        <v>18890</v>
      </c>
      <c r="J67" s="3">
        <v>24</v>
      </c>
      <c r="K67" s="3" t="s">
        <v>39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0.5762321431585532</v>
      </c>
      <c r="F68" s="1">
        <v>1.0404636889958174</v>
      </c>
      <c r="G68" s="1">
        <v>0.55382244402463676</v>
      </c>
      <c r="H68" s="2">
        <v>0</v>
      </c>
      <c r="I68">
        <v>65547</v>
      </c>
      <c r="J68" s="3">
        <v>24</v>
      </c>
      <c r="K68" s="3" t="s">
        <v>39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0.12869844679854514</v>
      </c>
      <c r="F69" s="1">
        <v>1.0017666529764866</v>
      </c>
      <c r="G69" s="1">
        <v>0.12847148227199567</v>
      </c>
      <c r="H69" s="2">
        <v>72.823102852407132</v>
      </c>
      <c r="I69">
        <v>12977</v>
      </c>
      <c r="J69" s="3">
        <v>24</v>
      </c>
      <c r="K69" s="3" t="s">
        <v>39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3.6929528658895823E-2</v>
      </c>
      <c r="F70" s="1">
        <v>1.0017666529764866</v>
      </c>
      <c r="G70" s="1">
        <v>3.6864402053281994E-2</v>
      </c>
      <c r="H70" s="2">
        <v>0</v>
      </c>
      <c r="I70">
        <v>6323</v>
      </c>
      <c r="J70" s="3">
        <v>24</v>
      </c>
      <c r="K70" s="3" t="s">
        <v>39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4.9243633856685551E-2</v>
      </c>
      <c r="F71" s="1">
        <v>1.0017666529764866</v>
      </c>
      <c r="G71" s="1">
        <v>4.9156790865787975E-2</v>
      </c>
      <c r="H71" s="2">
        <v>0</v>
      </c>
      <c r="I71">
        <v>6855</v>
      </c>
      <c r="J71" s="3">
        <v>24</v>
      </c>
      <c r="K71" s="3" t="s">
        <v>39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0.13720927021374976</v>
      </c>
      <c r="F72" s="1">
        <v>1.0017666529764866</v>
      </c>
      <c r="G72" s="1">
        <v>0.1369672965316508</v>
      </c>
      <c r="H72" s="2">
        <v>0</v>
      </c>
      <c r="I72">
        <v>15291</v>
      </c>
      <c r="J72" s="3">
        <v>24</v>
      </c>
      <c r="K72" s="3" t="s">
        <v>39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0.14788567406565145</v>
      </c>
      <c r="F73" s="1">
        <v>1.0017666529764866</v>
      </c>
      <c r="G73" s="1">
        <v>0.1476248721458715</v>
      </c>
      <c r="H73" s="2">
        <v>0</v>
      </c>
      <c r="I73">
        <v>18158</v>
      </c>
      <c r="J73" s="3">
        <v>24</v>
      </c>
      <c r="K73" s="3" t="s">
        <v>39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0.50180009938295878</v>
      </c>
      <c r="F74" s="1">
        <v>1.0017666529764866</v>
      </c>
      <c r="G74" s="1">
        <v>0.50091515613141202</v>
      </c>
      <c r="H74" s="2">
        <v>0</v>
      </c>
      <c r="I74">
        <v>55221</v>
      </c>
      <c r="J74" s="3">
        <v>24</v>
      </c>
      <c r="K74" s="3" t="s">
        <v>39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0.54410326849213253</v>
      </c>
      <c r="F75" s="1">
        <v>0.64453055378587765</v>
      </c>
      <c r="G75" s="1">
        <v>0.84418537693232687</v>
      </c>
      <c r="H75" s="2">
        <v>9.4864751150129347</v>
      </c>
      <c r="I75">
        <v>2390</v>
      </c>
      <c r="J75" s="3">
        <v>24</v>
      </c>
      <c r="K75" s="3" t="s">
        <v>39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5.1286473016461817E-2</v>
      </c>
      <c r="F76" s="1">
        <v>0.64453055378587765</v>
      </c>
      <c r="G76" s="1">
        <v>7.9571825905246266E-2</v>
      </c>
      <c r="H76" s="2">
        <v>0</v>
      </c>
      <c r="I76">
        <v>696</v>
      </c>
      <c r="J76" s="3">
        <v>24</v>
      </c>
      <c r="K76" s="3" t="s">
        <v>39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-4.5353575606810741E-2</v>
      </c>
      <c r="F77" s="1">
        <v>0.64453055378587765</v>
      </c>
      <c r="G77" s="1">
        <v>-7.036683573867912E-2</v>
      </c>
      <c r="H77" s="2">
        <v>0</v>
      </c>
      <c r="I77">
        <v>67</v>
      </c>
      <c r="J77" s="3">
        <v>24</v>
      </c>
      <c r="K77" s="3" t="s">
        <v>39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9.3983950965007376E-2</v>
      </c>
      <c r="F78" s="1">
        <v>0.64453055378587765</v>
      </c>
      <c r="G78" s="1">
        <v>0.14581768143179477</v>
      </c>
      <c r="H78" s="2">
        <v>0</v>
      </c>
      <c r="I78">
        <v>418</v>
      </c>
      <c r="J78" s="3">
        <v>24</v>
      </c>
      <c r="K78" s="3" t="s">
        <v>39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5.1043691908671989E-4</v>
      </c>
      <c r="F79" s="1">
        <v>0.64453055378587765</v>
      </c>
      <c r="G79" s="1">
        <v>7.9195146931125072E-4</v>
      </c>
      <c r="H79" s="2">
        <v>0</v>
      </c>
      <c r="I79">
        <v>21</v>
      </c>
      <c r="J79" s="3">
        <v>24</v>
      </c>
      <c r="K79" s="3" t="s">
        <v>39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0.38383375706886136</v>
      </c>
      <c r="F80" s="1">
        <v>0.36436414578462917</v>
      </c>
      <c r="G80" s="1">
        <v>1.0534344872004515</v>
      </c>
      <c r="H80" s="2">
        <v>8.5655200291316618</v>
      </c>
      <c r="I80">
        <v>19384</v>
      </c>
      <c r="J80" s="3">
        <v>24</v>
      </c>
      <c r="K80" s="3" t="s">
        <v>39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-0.12178015963043987</v>
      </c>
      <c r="F81" s="1">
        <v>0.36436414578462917</v>
      </c>
      <c r="G81" s="1">
        <v>-0.33422651772774181</v>
      </c>
      <c r="H81" s="2">
        <v>0</v>
      </c>
      <c r="I81">
        <v>43</v>
      </c>
      <c r="J81" s="3">
        <v>24</v>
      </c>
      <c r="K81" s="3" t="s">
        <v>39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9.1522433749712501E-2</v>
      </c>
      <c r="F82" s="1">
        <v>0.36436414578462917</v>
      </c>
      <c r="G82" s="1">
        <v>0.25118397298017958</v>
      </c>
      <c r="H82" s="2">
        <v>0</v>
      </c>
      <c r="I82">
        <v>5771</v>
      </c>
      <c r="J82" s="3">
        <v>24</v>
      </c>
      <c r="K82" s="3" t="s">
        <v>39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1.0788114596495176E-2</v>
      </c>
      <c r="F83" s="1">
        <v>0.36436414578462917</v>
      </c>
      <c r="G83" s="1">
        <v>2.9608057547110819E-2</v>
      </c>
      <c r="H83" s="2">
        <v>0</v>
      </c>
      <c r="I83">
        <v>1092</v>
      </c>
      <c r="J83" s="3">
        <v>24</v>
      </c>
      <c r="K83" s="3" t="s">
        <v>39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0.51693575682045834</v>
      </c>
      <c r="F84" s="1">
        <v>0.79586570267639722</v>
      </c>
      <c r="G84" s="1">
        <v>0.64952636491567328</v>
      </c>
      <c r="H84" s="2">
        <v>23.573686012469388</v>
      </c>
      <c r="I84">
        <v>10076</v>
      </c>
      <c r="J84" s="3">
        <v>24</v>
      </c>
      <c r="K84" s="3" t="s">
        <v>39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4.4613699601650861E-2</v>
      </c>
      <c r="F85" s="1">
        <v>0.79586570267639722</v>
      </c>
      <c r="G85" s="1">
        <v>5.6056818947745259E-2</v>
      </c>
      <c r="H85" s="2">
        <v>0</v>
      </c>
      <c r="I85">
        <v>2857</v>
      </c>
      <c r="J85" s="3">
        <v>24</v>
      </c>
      <c r="K85" s="3" t="s">
        <v>39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7.6377487309279818E-2</v>
      </c>
      <c r="F86" s="1">
        <v>0.79586570267639722</v>
      </c>
      <c r="G86" s="1">
        <v>9.5967808453652215E-2</v>
      </c>
      <c r="H86" s="2">
        <v>0</v>
      </c>
      <c r="I86">
        <v>2581</v>
      </c>
      <c r="J86" s="3">
        <v>24</v>
      </c>
      <c r="K86" s="3" t="s">
        <v>39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-2.3445550323341641E-2</v>
      </c>
      <c r="F87" s="1">
        <v>0.79586570267639722</v>
      </c>
      <c r="G87" s="1">
        <v>-2.9459179161128786E-2</v>
      </c>
      <c r="H87" s="2">
        <v>0</v>
      </c>
      <c r="I87">
        <v>38</v>
      </c>
      <c r="J87" s="3">
        <v>24</v>
      </c>
      <c r="K87" s="3" t="s">
        <v>39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4.6938930572623445E-2</v>
      </c>
      <c r="F88" s="1">
        <v>0.79586570267639722</v>
      </c>
      <c r="G88" s="1">
        <v>5.8978456308361661E-2</v>
      </c>
      <c r="H88" s="2">
        <v>0</v>
      </c>
      <c r="I88">
        <v>997</v>
      </c>
      <c r="J88" s="3">
        <v>24</v>
      </c>
      <c r="K88" s="3" t="s">
        <v>39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-4.2292732641647417E-3</v>
      </c>
      <c r="F89" s="1">
        <v>0.79586570267639722</v>
      </c>
      <c r="G89" s="1">
        <v>-5.3140539288754653E-3</v>
      </c>
      <c r="H89" s="2">
        <v>0</v>
      </c>
      <c r="I89">
        <v>94</v>
      </c>
      <c r="J89" s="3">
        <v>24</v>
      </c>
      <c r="K89" s="3" t="s">
        <v>39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0.13867465195989112</v>
      </c>
      <c r="F90" s="1">
        <v>0.79586570267639722</v>
      </c>
      <c r="G90" s="1">
        <v>0.17424378446457178</v>
      </c>
      <c r="H90" s="2">
        <v>0</v>
      </c>
      <c r="I90">
        <v>2723</v>
      </c>
      <c r="J90" s="3">
        <v>24</v>
      </c>
      <c r="K90" s="3" t="s">
        <v>39</v>
      </c>
      <c r="L90" s="3">
        <v>2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0.65889307336626968</v>
      </c>
      <c r="F91" s="1">
        <v>0.82553408689793506</v>
      </c>
      <c r="G91" s="1">
        <v>0.79814157140640507</v>
      </c>
      <c r="H91" s="2">
        <v>23.382520701239244</v>
      </c>
      <c r="I91">
        <v>918</v>
      </c>
      <c r="J91" s="3">
        <v>24</v>
      </c>
      <c r="K91" s="3" t="s">
        <v>39</v>
      </c>
      <c r="L91" s="3">
        <v>2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-0.1161960199649861</v>
      </c>
      <c r="F92" s="1">
        <v>0.82553408689793506</v>
      </c>
      <c r="G92" s="1">
        <v>-0.1407525404573052</v>
      </c>
      <c r="H92" s="2">
        <v>0</v>
      </c>
      <c r="I92">
        <v>20</v>
      </c>
      <c r="J92" s="3">
        <v>24</v>
      </c>
      <c r="K92" s="3" t="s">
        <v>39</v>
      </c>
      <c r="L92" s="3">
        <v>2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-9.4342021309554627E-3</v>
      </c>
      <c r="F93" s="1">
        <v>0.82553408689793506</v>
      </c>
      <c r="G93" s="1">
        <v>-1.1427998287031194E-2</v>
      </c>
      <c r="H93" s="2">
        <v>0</v>
      </c>
      <c r="I93">
        <v>41</v>
      </c>
      <c r="J93" s="3">
        <v>24</v>
      </c>
      <c r="K93" s="3" t="s">
        <v>39</v>
      </c>
      <c r="L93" s="3">
        <v>2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0.15621738323413131</v>
      </c>
      <c r="F94" s="1">
        <v>0.82553408689793506</v>
      </c>
      <c r="G94" s="1">
        <v>0.18923189934063286</v>
      </c>
      <c r="H94" s="2">
        <v>0</v>
      </c>
      <c r="I94">
        <v>211</v>
      </c>
      <c r="J94" s="3">
        <v>24</v>
      </c>
      <c r="K94" s="3" t="s">
        <v>39</v>
      </c>
      <c r="L94" s="3">
        <v>2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-3.4695930987148076E-3</v>
      </c>
      <c r="F95" s="1">
        <v>0.82553408689793506</v>
      </c>
      <c r="G95" s="1">
        <v>-4.202846561735943E-3</v>
      </c>
      <c r="H95" s="2">
        <v>0</v>
      </c>
      <c r="I95">
        <v>37</v>
      </c>
      <c r="J95" s="3">
        <v>24</v>
      </c>
      <c r="K95" s="3" t="s">
        <v>39</v>
      </c>
      <c r="L95" s="3">
        <v>2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-1.3340465543958374E-3</v>
      </c>
      <c r="F96" s="1">
        <v>0.82553408689793506</v>
      </c>
      <c r="G96" s="1">
        <v>-1.6159799765612492E-3</v>
      </c>
      <c r="H96" s="2">
        <v>0</v>
      </c>
      <c r="I96">
        <v>19</v>
      </c>
      <c r="J96" s="3">
        <v>24</v>
      </c>
      <c r="K96" s="3" t="s">
        <v>39</v>
      </c>
      <c r="L96" s="3">
        <v>2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0.14085749204658629</v>
      </c>
      <c r="F97" s="1">
        <v>0.82553408689793506</v>
      </c>
      <c r="G97" s="1">
        <v>0.17062589453559562</v>
      </c>
      <c r="H97" s="2">
        <v>0</v>
      </c>
      <c r="I97">
        <v>204</v>
      </c>
      <c r="J97" s="3">
        <v>24</v>
      </c>
      <c r="K97" s="3" t="s">
        <v>39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0.95002614867819213</v>
      </c>
      <c r="F98" s="1">
        <v>0.98597954719374059</v>
      </c>
      <c r="G98" s="1">
        <v>0.96353535058827766</v>
      </c>
      <c r="H98" s="2">
        <v>0.91835136622131253</v>
      </c>
      <c r="I98">
        <v>19892</v>
      </c>
      <c r="J98" s="3">
        <v>24</v>
      </c>
      <c r="K98" s="3" t="s">
        <v>39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3.6645866687812237E-2</v>
      </c>
      <c r="F99" s="1">
        <v>0.98597954719374059</v>
      </c>
      <c r="G99" s="1">
        <v>3.7166964357539037E-2</v>
      </c>
      <c r="H99" s="2">
        <v>0</v>
      </c>
      <c r="I99">
        <v>3422</v>
      </c>
      <c r="J99" s="3">
        <v>24</v>
      </c>
      <c r="K99" s="3" t="s">
        <v>39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4.1827538077292602E-3</v>
      </c>
      <c r="F100" s="1">
        <v>0.98597954719374059</v>
      </c>
      <c r="G100" s="1">
        <v>4.2422318187370755E-3</v>
      </c>
      <c r="H100" s="2">
        <v>0</v>
      </c>
      <c r="I100">
        <v>1901</v>
      </c>
      <c r="J100" s="3">
        <v>24</v>
      </c>
      <c r="K100" s="3" t="s">
        <v>39</v>
      </c>
      <c r="L100" s="3">
        <v>2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-1.0708540185967091E-2</v>
      </c>
      <c r="F101" s="1">
        <v>0.98597954719374059</v>
      </c>
      <c r="G101" s="1">
        <v>-1.0860813712054527E-2</v>
      </c>
      <c r="H101" s="2">
        <v>0</v>
      </c>
      <c r="I101">
        <v>14</v>
      </c>
      <c r="J101" s="3">
        <v>24</v>
      </c>
      <c r="K101" s="3" t="s">
        <v>39</v>
      </c>
      <c r="L101" s="3">
        <v>2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5.8333182059740569E-3</v>
      </c>
      <c r="F102" s="1">
        <v>0.98597954719374059</v>
      </c>
      <c r="G102" s="1">
        <v>5.9162669475007236E-3</v>
      </c>
      <c r="H102" s="2">
        <v>0</v>
      </c>
      <c r="I102">
        <v>114</v>
      </c>
      <c r="J102" s="3">
        <v>24</v>
      </c>
      <c r="K102" s="3" t="s">
        <v>39</v>
      </c>
      <c r="L102" s="3">
        <v>2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0.94681507619693472</v>
      </c>
      <c r="F103" s="1">
        <v>0.98246377463762202</v>
      </c>
      <c r="G103" s="1">
        <v>0.9637149996152925</v>
      </c>
      <c r="H103" s="2">
        <v>0.76058928179404617</v>
      </c>
      <c r="I103">
        <v>14699</v>
      </c>
      <c r="J103" s="3">
        <v>24</v>
      </c>
      <c r="K103" s="3" t="s">
        <v>39</v>
      </c>
      <c r="L103" s="3">
        <v>2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4.1150088642228286E-2</v>
      </c>
      <c r="F104" s="1">
        <v>0.98246377463762202</v>
      </c>
      <c r="G104" s="1">
        <v>4.1884586184774433E-2</v>
      </c>
      <c r="H104" s="2">
        <v>0</v>
      </c>
      <c r="I104">
        <v>3697</v>
      </c>
      <c r="J104" s="3">
        <v>24</v>
      </c>
      <c r="K104" s="3" t="s">
        <v>39</v>
      </c>
      <c r="L104" s="3">
        <v>2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-6.46222763449878E-3</v>
      </c>
      <c r="F105" s="1">
        <v>0.98246377463762202</v>
      </c>
      <c r="G105" s="1">
        <v>-6.5775734447637499E-3</v>
      </c>
      <c r="H105" s="2">
        <v>0</v>
      </c>
      <c r="I105">
        <v>1985</v>
      </c>
      <c r="J105" s="3">
        <v>24</v>
      </c>
      <c r="K105" s="3" t="s">
        <v>39</v>
      </c>
      <c r="L105" s="3">
        <v>2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2.1789264354503805E-3</v>
      </c>
      <c r="F106" s="1">
        <v>0.98246377463762202</v>
      </c>
      <c r="G106" s="1">
        <v>2.217818602272709E-3</v>
      </c>
      <c r="H106" s="2">
        <v>0</v>
      </c>
      <c r="I106">
        <v>405</v>
      </c>
      <c r="J106" s="3">
        <v>24</v>
      </c>
      <c r="K106" s="3" t="s">
        <v>39</v>
      </c>
      <c r="L106" s="3">
        <v>2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-1.2180890024925015E-3</v>
      </c>
      <c r="F107" s="1">
        <v>0.98246377463762202</v>
      </c>
      <c r="G107" s="1">
        <v>-1.2398309575758037E-3</v>
      </c>
      <c r="H107" s="2">
        <v>0</v>
      </c>
      <c r="I107">
        <v>60</v>
      </c>
      <c r="J107" s="3">
        <v>24</v>
      </c>
      <c r="K107" s="3" t="s">
        <v>39</v>
      </c>
      <c r="L107" s="3">
        <v>2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0.94200835586683485</v>
      </c>
      <c r="F108" s="1">
        <v>0.99459424465968715</v>
      </c>
      <c r="G108" s="1">
        <v>0.94712829973106749</v>
      </c>
      <c r="H108" s="2">
        <v>1.9736997884994465</v>
      </c>
      <c r="I108">
        <v>12380</v>
      </c>
      <c r="J108" s="3">
        <v>24</v>
      </c>
      <c r="K108" s="3" t="s">
        <v>39</v>
      </c>
      <c r="L108" s="3">
        <v>2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4.9879565110370873E-2</v>
      </c>
      <c r="F109" s="1">
        <v>0.99459424465968715</v>
      </c>
      <c r="G109" s="1">
        <v>5.0150667348208708E-2</v>
      </c>
      <c r="H109" s="2">
        <v>0</v>
      </c>
      <c r="I109">
        <v>3236</v>
      </c>
      <c r="J109" s="3">
        <v>24</v>
      </c>
      <c r="K109" s="3" t="s">
        <v>39</v>
      </c>
      <c r="L109" s="3">
        <v>2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-8.9409707921688712E-4</v>
      </c>
      <c r="F110" s="1">
        <v>0.99459424465968715</v>
      </c>
      <c r="G110" s="1">
        <v>-8.9895661875945558E-4</v>
      </c>
      <c r="H110" s="2">
        <v>0</v>
      </c>
      <c r="I110">
        <v>1794</v>
      </c>
      <c r="J110" s="3">
        <v>24</v>
      </c>
      <c r="K110" s="3" t="s">
        <v>39</v>
      </c>
      <c r="L110" s="3">
        <v>2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-2.5822384259855578E-2</v>
      </c>
      <c r="F111" s="1">
        <v>0.99459424465968715</v>
      </c>
      <c r="G111" s="1">
        <v>-2.596273243938892E-2</v>
      </c>
      <c r="H111" s="2">
        <v>0</v>
      </c>
      <c r="I111">
        <v>16</v>
      </c>
      <c r="J111" s="3">
        <v>24</v>
      </c>
      <c r="K111" s="3" t="s">
        <v>39</v>
      </c>
      <c r="L111" s="3">
        <v>2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1.9586720763760408E-2</v>
      </c>
      <c r="F112" s="1">
        <v>0.99459424465968715</v>
      </c>
      <c r="G112" s="1">
        <v>1.9693177261911714E-2</v>
      </c>
      <c r="H112" s="2">
        <v>0</v>
      </c>
      <c r="I112">
        <v>271</v>
      </c>
      <c r="J112" s="3">
        <v>24</v>
      </c>
      <c r="K112" s="3" t="s">
        <v>39</v>
      </c>
      <c r="L112" s="3">
        <v>2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9.8360842577935193E-3</v>
      </c>
      <c r="F113" s="1">
        <v>0.99459424465968715</v>
      </c>
      <c r="G113" s="1">
        <v>9.8895447169604911E-3</v>
      </c>
      <c r="H113" s="2">
        <v>0</v>
      </c>
      <c r="I113">
        <v>139</v>
      </c>
      <c r="J113" s="3">
        <v>24</v>
      </c>
      <c r="K113" s="3" t="s">
        <v>39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0.73930523888232336</v>
      </c>
      <c r="F114" s="1">
        <v>0.97075457683480171</v>
      </c>
      <c r="G114" s="1">
        <v>0.76157790704718431</v>
      </c>
      <c r="H114" s="2">
        <v>16.869546929062356</v>
      </c>
      <c r="I114">
        <v>17152</v>
      </c>
      <c r="J114" s="3">
        <v>24</v>
      </c>
      <c r="K114" s="3" t="s">
        <v>39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0.13537487809462145</v>
      </c>
      <c r="F115" s="1">
        <v>0.97075457683480171</v>
      </c>
      <c r="G115" s="1">
        <v>0.13945324732438413</v>
      </c>
      <c r="H115" s="2">
        <v>0</v>
      </c>
      <c r="I115">
        <v>7412</v>
      </c>
      <c r="J115" s="3">
        <v>24</v>
      </c>
      <c r="K115" s="3" t="s">
        <v>39</v>
      </c>
      <c r="L115" s="3">
        <v>2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9.6074459857856856E-2</v>
      </c>
      <c r="F116" s="1">
        <v>0.97075457683480171</v>
      </c>
      <c r="G116" s="1">
        <v>9.8968845628431515E-2</v>
      </c>
      <c r="H116" s="2">
        <v>0</v>
      </c>
      <c r="I116">
        <v>4857</v>
      </c>
      <c r="J116" s="3">
        <v>24</v>
      </c>
      <c r="K116" s="3" t="s">
        <v>39</v>
      </c>
      <c r="L116" s="3">
        <v>2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0.80576142798944217</v>
      </c>
      <c r="F117" s="1">
        <v>0.77966620052291868</v>
      </c>
      <c r="G117" s="1">
        <v>1.0334697431401048</v>
      </c>
      <c r="H117" s="2">
        <v>9.3773641602132614</v>
      </c>
      <c r="I117">
        <v>10188</v>
      </c>
      <c r="J117" s="3">
        <v>24</v>
      </c>
      <c r="K117" s="3" t="s">
        <v>39</v>
      </c>
      <c r="L117" s="3">
        <v>2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-0.19841473264731241</v>
      </c>
      <c r="F118" s="1">
        <v>0.77966620052291868</v>
      </c>
      <c r="G118" s="1">
        <v>-0.25448676948447491</v>
      </c>
      <c r="H118" s="2">
        <v>0</v>
      </c>
      <c r="I118">
        <v>-7</v>
      </c>
      <c r="J118" s="3">
        <v>24</v>
      </c>
      <c r="K118" s="3" t="s">
        <v>39</v>
      </c>
      <c r="L118" s="3">
        <v>2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0.17231950518078884</v>
      </c>
      <c r="F119" s="1">
        <v>0.77966620052291868</v>
      </c>
      <c r="G119" s="1">
        <v>0.22101702634437007</v>
      </c>
      <c r="H119" s="2">
        <v>0</v>
      </c>
      <c r="I119">
        <v>2465</v>
      </c>
      <c r="J119" s="3">
        <v>24</v>
      </c>
      <c r="K119" s="3" t="s">
        <v>39</v>
      </c>
      <c r="L119" s="3">
        <v>2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0.74419175526791326</v>
      </c>
      <c r="F120" s="1">
        <v>0.9856239124607229</v>
      </c>
      <c r="G120" s="1">
        <v>0.75504636794977242</v>
      </c>
      <c r="H120" s="2">
        <v>17.041154820671721</v>
      </c>
      <c r="I120">
        <v>13425</v>
      </c>
      <c r="J120" s="3">
        <v>24</v>
      </c>
      <c r="K120" s="3" t="s">
        <v>39</v>
      </c>
      <c r="L120" s="3">
        <v>2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0.14694092064163183</v>
      </c>
      <c r="F121" s="1">
        <v>0.9856239124607229</v>
      </c>
      <c r="G121" s="1">
        <v>0.14908416768702071</v>
      </c>
      <c r="H121" s="2">
        <v>0</v>
      </c>
      <c r="I121">
        <v>7029</v>
      </c>
      <c r="J121" s="3">
        <v>24</v>
      </c>
      <c r="K121" s="3" t="s">
        <v>39</v>
      </c>
      <c r="L121" s="3">
        <v>2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9.4491236551177804E-2</v>
      </c>
      <c r="F122" s="1">
        <v>0.9856239124607229</v>
      </c>
      <c r="G122" s="1">
        <v>9.5869464363206869E-2</v>
      </c>
      <c r="H122" s="2">
        <v>0</v>
      </c>
      <c r="I122">
        <v>4816</v>
      </c>
      <c r="J122" s="3">
        <v>24</v>
      </c>
      <c r="K122" s="3" t="s">
        <v>39</v>
      </c>
      <c r="L122" s="3">
        <v>2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0.72737287950168517</v>
      </c>
      <c r="F123" s="1">
        <v>1.0017905636908619</v>
      </c>
      <c r="G123" s="1">
        <v>0.72607279990924523</v>
      </c>
      <c r="H123" s="2">
        <v>17.744252774204185</v>
      </c>
      <c r="I123">
        <v>15127</v>
      </c>
      <c r="J123" s="3">
        <v>24</v>
      </c>
      <c r="K123" s="3" t="s">
        <v>39</v>
      </c>
      <c r="L123" s="3">
        <v>2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0.11536895338799376</v>
      </c>
      <c r="F124" s="1">
        <v>1.0017905636908619</v>
      </c>
      <c r="G124" s="1">
        <v>0.11516274715439917</v>
      </c>
      <c r="H124" s="2">
        <v>0</v>
      </c>
      <c r="I124">
        <v>7254</v>
      </c>
      <c r="J124" s="3">
        <v>24</v>
      </c>
      <c r="K124" s="3" t="s">
        <v>39</v>
      </c>
      <c r="L124" s="3">
        <v>2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5.9234396123248309E-2</v>
      </c>
      <c r="F125" s="1">
        <v>1.0017905636908619</v>
      </c>
      <c r="G125" s="1">
        <v>5.9128522737340525E-2</v>
      </c>
      <c r="H125" s="2">
        <v>0</v>
      </c>
      <c r="I125">
        <v>4315</v>
      </c>
      <c r="J125" s="3">
        <v>24</v>
      </c>
      <c r="K125" s="3" t="s">
        <v>39</v>
      </c>
      <c r="L125" s="3">
        <v>2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9.9814334677934713E-2</v>
      </c>
      <c r="F126" s="1">
        <v>1.0017905636908619</v>
      </c>
      <c r="G126" s="1">
        <v>9.9635930199015108E-2</v>
      </c>
      <c r="H126" s="2">
        <v>0</v>
      </c>
      <c r="I126">
        <v>3391</v>
      </c>
      <c r="J126" s="3">
        <v>24</v>
      </c>
      <c r="K126" s="3" t="s">
        <v>39</v>
      </c>
      <c r="L126" s="3">
        <v>2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7.0643100888206304E-3</v>
      </c>
      <c r="F127" s="1">
        <v>0.72659112463648201</v>
      </c>
      <c r="G127" s="1">
        <v>9.7225383703316605E-3</v>
      </c>
      <c r="H127" s="2">
        <v>47.800721205289513</v>
      </c>
      <c r="I127">
        <v>8</v>
      </c>
      <c r="J127" s="3">
        <v>24</v>
      </c>
      <c r="K127" s="3" t="s">
        <v>39</v>
      </c>
      <c r="L127" s="3">
        <v>2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3.5648315863594127E-2</v>
      </c>
      <c r="F128" s="1">
        <v>0.72659112463648201</v>
      </c>
      <c r="G128" s="1">
        <v>4.906241578636017E-2</v>
      </c>
      <c r="H128" s="2">
        <v>0</v>
      </c>
      <c r="I128">
        <v>58</v>
      </c>
      <c r="J128" s="3">
        <v>24</v>
      </c>
      <c r="K128" s="3" t="s">
        <v>39</v>
      </c>
      <c r="L128" s="3">
        <v>2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1.0453364185462088</v>
      </c>
      <c r="F129" s="1">
        <v>0.72659112463648201</v>
      </c>
      <c r="G129" s="1">
        <v>1.4386859171575996</v>
      </c>
      <c r="H129" s="2">
        <v>0</v>
      </c>
      <c r="I129">
        <v>1190</v>
      </c>
      <c r="J129" s="3">
        <v>24</v>
      </c>
      <c r="K129" s="3" t="s">
        <v>39</v>
      </c>
      <c r="L129" s="3">
        <v>2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-0.36145791986214154</v>
      </c>
      <c r="F130" s="1">
        <v>0.72659112463648201</v>
      </c>
      <c r="G130" s="1">
        <v>-0.4974708713142913</v>
      </c>
      <c r="H130" s="2">
        <v>0</v>
      </c>
      <c r="I130">
        <v>-168</v>
      </c>
      <c r="J130" s="3">
        <v>24</v>
      </c>
      <c r="K130" s="3" t="s">
        <v>39</v>
      </c>
      <c r="L130" s="3">
        <v>2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2.6907475344541493E-2</v>
      </c>
      <c r="F131" s="1">
        <v>0.87755460159256149</v>
      </c>
      <c r="G131" s="1">
        <v>3.0661881660366843E-2</v>
      </c>
      <c r="H131" s="2">
        <v>51.025989410239333</v>
      </c>
      <c r="I131">
        <v>56</v>
      </c>
      <c r="J131" s="3">
        <v>24</v>
      </c>
      <c r="K131" s="3" t="s">
        <v>39</v>
      </c>
      <c r="L131" s="3">
        <v>2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-1.3839718215568547E-2</v>
      </c>
      <c r="F132" s="1">
        <v>0.87755460159256149</v>
      </c>
      <c r="G132" s="1">
        <v>-1.5770777328786852E-2</v>
      </c>
      <c r="H132" s="2">
        <v>0</v>
      </c>
      <c r="I132">
        <v>-12</v>
      </c>
      <c r="J132" s="3">
        <v>24</v>
      </c>
      <c r="K132" s="3" t="s">
        <v>39</v>
      </c>
      <c r="L132" s="3">
        <v>2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1.4573068160978884</v>
      </c>
      <c r="F133" s="1">
        <v>0.87755460159256149</v>
      </c>
      <c r="G133" s="1">
        <v>1.6606451763265884</v>
      </c>
      <c r="H133" s="2">
        <v>0</v>
      </c>
      <c r="I133">
        <v>3018</v>
      </c>
      <c r="J133" s="3">
        <v>24</v>
      </c>
      <c r="K133" s="3" t="s">
        <v>39</v>
      </c>
      <c r="L133" s="3">
        <v>2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-1.261629644867746</v>
      </c>
      <c r="F134" s="1">
        <v>0.87755460159256149</v>
      </c>
      <c r="G134" s="1">
        <v>-1.4376651237178586</v>
      </c>
      <c r="H134" s="2">
        <v>0</v>
      </c>
      <c r="I134">
        <v>-1617</v>
      </c>
      <c r="J134" s="3">
        <v>24</v>
      </c>
      <c r="K134" s="3" t="s">
        <v>39</v>
      </c>
      <c r="L134" s="3">
        <v>2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0.66880967323344609</v>
      </c>
      <c r="F135" s="1">
        <v>0.87755460159256149</v>
      </c>
      <c r="G135" s="1">
        <v>0.76212884305968998</v>
      </c>
      <c r="H135" s="2">
        <v>0</v>
      </c>
      <c r="I135">
        <v>1050</v>
      </c>
      <c r="J135" s="3">
        <v>24</v>
      </c>
      <c r="K135" s="3" t="s">
        <v>39</v>
      </c>
      <c r="L135" s="3">
        <v>2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0.13703729246641139</v>
      </c>
      <c r="F136" s="1">
        <v>0.39890242145141269</v>
      </c>
      <c r="G136" s="1">
        <v>0.34353587518420936</v>
      </c>
      <c r="H136" s="2">
        <v>48.511607693108061</v>
      </c>
      <c r="I136">
        <v>5203</v>
      </c>
      <c r="J136" s="3">
        <v>24</v>
      </c>
      <c r="K136" s="3" t="s">
        <v>39</v>
      </c>
      <c r="L136" s="3">
        <v>2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2.2187547304829306E-2</v>
      </c>
      <c r="F137" s="1">
        <v>0.39890242145141269</v>
      </c>
      <c r="G137" s="1">
        <v>5.5621490649516665E-2</v>
      </c>
      <c r="H137" s="2">
        <v>0</v>
      </c>
      <c r="I137">
        <v>1948</v>
      </c>
      <c r="J137" s="3">
        <v>24</v>
      </c>
      <c r="K137" s="3" t="s">
        <v>39</v>
      </c>
      <c r="L137" s="3">
        <v>2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4.9783853400484829E-2</v>
      </c>
      <c r="F138" s="1">
        <v>0.39890242145141269</v>
      </c>
      <c r="G138" s="1">
        <v>0.12480208372600372</v>
      </c>
      <c r="H138" s="2">
        <v>0</v>
      </c>
      <c r="I138">
        <v>2557</v>
      </c>
      <c r="J138" s="3">
        <v>24</v>
      </c>
      <c r="K138" s="3" t="s">
        <v>39</v>
      </c>
      <c r="L138" s="3">
        <v>2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-1.8543978116989483E-2</v>
      </c>
      <c r="F139" s="1">
        <v>0.39890242145141269</v>
      </c>
      <c r="G139" s="1">
        <v>-4.6487504511797471E-2</v>
      </c>
      <c r="H139" s="2">
        <v>0</v>
      </c>
      <c r="I139">
        <v>61</v>
      </c>
      <c r="J139" s="3">
        <v>24</v>
      </c>
      <c r="K139" s="3" t="s">
        <v>39</v>
      </c>
      <c r="L139" s="3">
        <v>2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0.14074196287412444</v>
      </c>
      <c r="F140" s="1">
        <v>0.39890242145141269</v>
      </c>
      <c r="G140" s="1">
        <v>0.35282303467106718</v>
      </c>
      <c r="H140" s="2">
        <v>0</v>
      </c>
      <c r="I140">
        <v>5252</v>
      </c>
      <c r="J140" s="3">
        <v>24</v>
      </c>
      <c r="K140" s="3" t="s">
        <v>39</v>
      </c>
      <c r="L140" s="3">
        <v>2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6.7695743522552213E-2</v>
      </c>
      <c r="F141" s="1">
        <v>0.39890242145141269</v>
      </c>
      <c r="G141" s="1">
        <v>0.16970502028100054</v>
      </c>
      <c r="H141" s="2">
        <v>0</v>
      </c>
      <c r="I141">
        <v>361</v>
      </c>
      <c r="J141" s="3">
        <v>24</v>
      </c>
      <c r="K141" s="3" t="s">
        <v>39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0.91259828176428259</v>
      </c>
      <c r="F142" s="1">
        <v>0.99693038827050739</v>
      </c>
      <c r="G142" s="1">
        <v>0.91540822960314649</v>
      </c>
      <c r="H142" s="2">
        <v>1.3373541359662502</v>
      </c>
      <c r="I142">
        <v>95052</v>
      </c>
      <c r="J142" s="3">
        <v>24</v>
      </c>
      <c r="K142" s="3" t="s">
        <v>39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7.4845799797088219E-2</v>
      </c>
      <c r="F143" s="1">
        <v>0.99693038827050739</v>
      </c>
      <c r="G143" s="1">
        <v>7.5076254749272958E-2</v>
      </c>
      <c r="H143" s="2">
        <v>0</v>
      </c>
      <c r="I143">
        <v>19718</v>
      </c>
      <c r="J143" s="3">
        <v>24</v>
      </c>
      <c r="K143" s="3" t="s">
        <v>39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7.4746786076864136E-3</v>
      </c>
      <c r="F144" s="1">
        <v>0.99693038827050739</v>
      </c>
      <c r="G144" s="1">
        <v>7.4976936159540878E-3</v>
      </c>
      <c r="H144" s="2">
        <v>0</v>
      </c>
      <c r="I144">
        <v>5528</v>
      </c>
      <c r="J144" s="3">
        <v>24</v>
      </c>
      <c r="K144" s="3" t="s">
        <v>39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-5.9492919120592977E-3</v>
      </c>
      <c r="F145" s="1">
        <v>0.99693038827050739</v>
      </c>
      <c r="G145" s="1">
        <v>-5.9676101581979417E-3</v>
      </c>
      <c r="H145" s="2">
        <v>0</v>
      </c>
      <c r="I145">
        <v>41</v>
      </c>
      <c r="J145" s="3">
        <v>24</v>
      </c>
      <c r="K145" s="3" t="s">
        <v>39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6.6991572692244551E-3</v>
      </c>
      <c r="F146" s="1">
        <v>0.99693038827050739</v>
      </c>
      <c r="G146" s="1">
        <v>6.7197843982329322E-3</v>
      </c>
      <c r="H146" s="2">
        <v>0</v>
      </c>
      <c r="I146">
        <v>680</v>
      </c>
      <c r="J146" s="3">
        <v>24</v>
      </c>
      <c r="K146" s="3" t="s">
        <v>39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3.1554804060090292E-4</v>
      </c>
      <c r="F147" s="1">
        <v>0.99693038827050739</v>
      </c>
      <c r="G147" s="1">
        <v>3.1651963297890965E-4</v>
      </c>
      <c r="H147" s="2">
        <v>0</v>
      </c>
      <c r="I147">
        <v>99</v>
      </c>
      <c r="J147" s="3">
        <v>24</v>
      </c>
      <c r="K147" s="3" t="s">
        <v>39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2.8725467285751577E-4</v>
      </c>
      <c r="F148" s="1">
        <v>0.99693038827050739</v>
      </c>
      <c r="G148" s="1">
        <v>2.8813914816645353E-4</v>
      </c>
      <c r="H148" s="2">
        <v>0</v>
      </c>
      <c r="I148">
        <v>60</v>
      </c>
      <c r="J148" s="3">
        <v>24</v>
      </c>
      <c r="K148" s="3" t="s">
        <v>39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6.5694059802361496E-4</v>
      </c>
      <c r="F149" s="1">
        <v>0.99693038827050739</v>
      </c>
      <c r="G149" s="1">
        <v>6.5896335968180012E-4</v>
      </c>
      <c r="H149" s="2">
        <v>0</v>
      </c>
      <c r="I149">
        <v>75</v>
      </c>
      <c r="J149" s="3">
        <v>24</v>
      </c>
      <c r="K149" s="3" t="s">
        <v>39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2.0194328030430168E-6</v>
      </c>
      <c r="F150" s="1">
        <v>0.99693038827050739</v>
      </c>
      <c r="G150" s="1">
        <v>2.0256507643892418E-6</v>
      </c>
      <c r="H150" s="2">
        <v>0</v>
      </c>
      <c r="I150">
        <v>9</v>
      </c>
      <c r="J150" s="3">
        <v>24</v>
      </c>
      <c r="K150" s="3" t="s">
        <v>39</v>
      </c>
      <c r="L150" s="3">
        <v>2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0</v>
      </c>
      <c r="E151" s="1">
        <v>0.90415544985250207</v>
      </c>
      <c r="F151" s="1">
        <v>0.99229711086883243</v>
      </c>
      <c r="G151" s="1">
        <v>0.91117412310194523</v>
      </c>
      <c r="H151" s="2">
        <v>1.3792657299309454</v>
      </c>
      <c r="I151">
        <v>56052</v>
      </c>
      <c r="J151" s="3">
        <v>24</v>
      </c>
      <c r="K151" s="3" t="s">
        <v>39</v>
      </c>
      <c r="L151" s="3">
        <v>2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1</v>
      </c>
      <c r="E152" s="1">
        <v>8.0991003672086642E-2</v>
      </c>
      <c r="F152" s="1">
        <v>0.99229711086883243</v>
      </c>
      <c r="G152" s="1">
        <v>8.1619711258831329E-2</v>
      </c>
      <c r="H152" s="2">
        <v>0</v>
      </c>
      <c r="I152">
        <v>16233</v>
      </c>
      <c r="J152" s="3">
        <v>24</v>
      </c>
      <c r="K152" s="3" t="s">
        <v>39</v>
      </c>
      <c r="L152" s="3">
        <v>2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2</v>
      </c>
      <c r="E153" s="1">
        <v>3.8663915505889775E-3</v>
      </c>
      <c r="F153" s="1">
        <v>0.99229711086883243</v>
      </c>
      <c r="G153" s="1">
        <v>3.8964051272946409E-3</v>
      </c>
      <c r="H153" s="2">
        <v>0</v>
      </c>
      <c r="I153">
        <v>6060</v>
      </c>
      <c r="J153" s="3">
        <v>24</v>
      </c>
      <c r="K153" s="3" t="s">
        <v>39</v>
      </c>
      <c r="L153" s="3">
        <v>2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3</v>
      </c>
      <c r="E154" s="1">
        <v>1.6069282675324449E-3</v>
      </c>
      <c r="F154" s="1">
        <v>0.99229711086883243</v>
      </c>
      <c r="G154" s="1">
        <v>1.6194023442489473E-3</v>
      </c>
      <c r="H154" s="2">
        <v>0</v>
      </c>
      <c r="I154">
        <v>1207</v>
      </c>
      <c r="J154" s="3">
        <v>24</v>
      </c>
      <c r="K154" s="3" t="s">
        <v>39</v>
      </c>
      <c r="L154" s="3">
        <v>2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4</v>
      </c>
      <c r="E155" s="1">
        <v>-3.1323095811582771E-3</v>
      </c>
      <c r="F155" s="1">
        <v>0.99229711086883243</v>
      </c>
      <c r="G155" s="1">
        <v>-3.1566247113384207E-3</v>
      </c>
      <c r="H155" s="2">
        <v>0</v>
      </c>
      <c r="I155">
        <v>11</v>
      </c>
      <c r="J155" s="3">
        <v>24</v>
      </c>
      <c r="K155" s="3" t="s">
        <v>39</v>
      </c>
      <c r="L155" s="3">
        <v>2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5</v>
      </c>
      <c r="E156" s="1">
        <v>2.2851222858600384E-3</v>
      </c>
      <c r="F156" s="1">
        <v>0.99229711086883243</v>
      </c>
      <c r="G156" s="1">
        <v>2.3028609685855459E-3</v>
      </c>
      <c r="H156" s="2">
        <v>0</v>
      </c>
      <c r="I156">
        <v>132</v>
      </c>
      <c r="J156" s="3">
        <v>24</v>
      </c>
      <c r="K156" s="3" t="s">
        <v>39</v>
      </c>
      <c r="L156" s="3">
        <v>2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6</v>
      </c>
      <c r="E157" s="1">
        <v>1.1362913357175174E-3</v>
      </c>
      <c r="F157" s="1">
        <v>0.99229711086883243</v>
      </c>
      <c r="G157" s="1">
        <v>1.1451120065467156E-3</v>
      </c>
      <c r="H157" s="2">
        <v>0</v>
      </c>
      <c r="I157">
        <v>85</v>
      </c>
      <c r="J157" s="3">
        <v>24</v>
      </c>
      <c r="K157" s="3" t="s">
        <v>39</v>
      </c>
      <c r="L157" s="3">
        <v>2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7</v>
      </c>
      <c r="E158" s="1">
        <v>8.7324866598923313E-4</v>
      </c>
      <c r="F158" s="1">
        <v>0.99229711086883243</v>
      </c>
      <c r="G158" s="1">
        <v>8.8002741963506955E-4</v>
      </c>
      <c r="H158" s="2">
        <v>0</v>
      </c>
      <c r="I158">
        <v>79</v>
      </c>
      <c r="J158" s="3">
        <v>24</v>
      </c>
      <c r="K158" s="3" t="s">
        <v>39</v>
      </c>
      <c r="L158" s="3">
        <v>2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8</v>
      </c>
      <c r="E159" s="1">
        <v>5.1498481971384152E-4</v>
      </c>
      <c r="F159" s="1">
        <v>0.99229711086883243</v>
      </c>
      <c r="G159" s="1">
        <v>5.1898248425104527E-4</v>
      </c>
      <c r="H159" s="2">
        <v>0</v>
      </c>
      <c r="I159">
        <v>49</v>
      </c>
      <c r="J159" s="3">
        <v>24</v>
      </c>
      <c r="K159" s="3" t="s">
        <v>39</v>
      </c>
      <c r="L159" s="3">
        <v>2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0</v>
      </c>
      <c r="E160" s="1">
        <v>0.90135837594534718</v>
      </c>
      <c r="F160" s="1">
        <v>0.99935656262897732</v>
      </c>
      <c r="G160" s="1">
        <v>0.90193871702225159</v>
      </c>
      <c r="H160" s="2">
        <v>1.4010559900543527</v>
      </c>
      <c r="I160">
        <v>62059</v>
      </c>
      <c r="J160" s="3">
        <v>24</v>
      </c>
      <c r="K160" s="3" t="s">
        <v>39</v>
      </c>
      <c r="L160" s="3">
        <v>2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1</v>
      </c>
      <c r="E161" s="1">
        <v>8.9594756558325633E-2</v>
      </c>
      <c r="F161" s="1">
        <v>0.99935656262897732</v>
      </c>
      <c r="G161" s="1">
        <v>8.9652442290098541E-2</v>
      </c>
      <c r="H161" s="2">
        <v>0</v>
      </c>
      <c r="I161">
        <v>18608</v>
      </c>
      <c r="J161" s="3">
        <v>24</v>
      </c>
      <c r="K161" s="3" t="s">
        <v>39</v>
      </c>
      <c r="L161" s="3">
        <v>2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2</v>
      </c>
      <c r="E162" s="1">
        <v>3.6885090998000007E-3</v>
      </c>
      <c r="F162" s="1">
        <v>0.99935656262897732</v>
      </c>
      <c r="G162" s="1">
        <v>3.6908839524671258E-3</v>
      </c>
      <c r="H162" s="2">
        <v>0</v>
      </c>
      <c r="I162">
        <v>6952</v>
      </c>
      <c r="J162" s="3">
        <v>24</v>
      </c>
      <c r="K162" s="3" t="s">
        <v>39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3</v>
      </c>
      <c r="E163" s="1">
        <v>2.1489255656555171E-3</v>
      </c>
      <c r="F163" s="1">
        <v>0.99935656262897732</v>
      </c>
      <c r="G163" s="1">
        <v>2.150309154925048E-3</v>
      </c>
      <c r="H163" s="2">
        <v>0</v>
      </c>
      <c r="I163">
        <v>1464</v>
      </c>
      <c r="J163" s="3">
        <v>24</v>
      </c>
      <c r="K163" s="3" t="s">
        <v>39</v>
      </c>
      <c r="L163" s="3">
        <v>2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4</v>
      </c>
      <c r="E164" s="1">
        <v>-1.1001730871899166E-3</v>
      </c>
      <c r="F164" s="1">
        <v>0.99935656262897732</v>
      </c>
      <c r="G164" s="1">
        <v>-1.1008814354465479E-3</v>
      </c>
      <c r="H164" s="2">
        <v>0</v>
      </c>
      <c r="I164">
        <v>179</v>
      </c>
      <c r="J164" s="3">
        <v>24</v>
      </c>
      <c r="K164" s="3" t="s">
        <v>39</v>
      </c>
      <c r="L164" s="3">
        <v>2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5</v>
      </c>
      <c r="E165" s="1">
        <v>9.9769957837555004E-4</v>
      </c>
      <c r="F165" s="1">
        <v>0.99935656262897732</v>
      </c>
      <c r="G165" s="1">
        <v>9.983419488945283E-4</v>
      </c>
      <c r="H165" s="2">
        <v>0</v>
      </c>
      <c r="I165">
        <v>94</v>
      </c>
      <c r="J165" s="3">
        <v>24</v>
      </c>
      <c r="K165" s="3" t="s">
        <v>39</v>
      </c>
      <c r="L165" s="3">
        <v>2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6</v>
      </c>
      <c r="E166" s="1">
        <v>2.5722643225518531E-4</v>
      </c>
      <c r="F166" s="1">
        <v>0.99935656262897732</v>
      </c>
      <c r="G166" s="1">
        <v>2.5739204791781967E-4</v>
      </c>
      <c r="H166" s="2">
        <v>0</v>
      </c>
      <c r="I166">
        <v>29</v>
      </c>
      <c r="J166" s="3">
        <v>24</v>
      </c>
      <c r="K166" s="3" t="s">
        <v>39</v>
      </c>
      <c r="L166" s="3">
        <v>2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7</v>
      </c>
      <c r="E167" s="1">
        <v>2.8440642100999955E-4</v>
      </c>
      <c r="F167" s="1">
        <v>0.99935656262897732</v>
      </c>
      <c r="G167" s="1">
        <v>2.845895365532199E-4</v>
      </c>
      <c r="H167" s="2">
        <v>0</v>
      </c>
      <c r="I167">
        <v>29</v>
      </c>
      <c r="J167" s="3">
        <v>24</v>
      </c>
      <c r="K167" s="3" t="s">
        <v>39</v>
      </c>
      <c r="L167" s="3">
        <v>2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8</v>
      </c>
      <c r="E168" s="1">
        <v>6.6818073276311753E-4</v>
      </c>
      <c r="F168" s="1">
        <v>0.99935656262897732</v>
      </c>
      <c r="G168" s="1">
        <v>6.6861094202989423E-4</v>
      </c>
      <c r="H168" s="2">
        <v>0</v>
      </c>
      <c r="I168">
        <v>53</v>
      </c>
      <c r="J168" s="3">
        <v>24</v>
      </c>
      <c r="K168" s="3" t="s">
        <v>39</v>
      </c>
      <c r="L168" s="3">
        <v>2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9</v>
      </c>
      <c r="E169" s="1">
        <v>1.4586553826349759E-3</v>
      </c>
      <c r="F169" s="1">
        <v>0.99935656262897732</v>
      </c>
      <c r="G169" s="1">
        <v>1.4595945403087511E-3</v>
      </c>
      <c r="H169" s="2">
        <v>0</v>
      </c>
      <c r="I169">
        <v>113</v>
      </c>
      <c r="J169" s="3">
        <v>24</v>
      </c>
      <c r="K169" s="3" t="s">
        <v>39</v>
      </c>
      <c r="L169" s="3">
        <v>2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0</v>
      </c>
      <c r="E170" s="1">
        <v>0.46865043376555005</v>
      </c>
      <c r="F170" s="1">
        <v>0.68416681431346116</v>
      </c>
      <c r="G170" s="1">
        <v>0.68499439604627022</v>
      </c>
      <c r="H170" s="2">
        <v>22.257125601867568</v>
      </c>
      <c r="I170">
        <v>8667</v>
      </c>
      <c r="J170" s="3">
        <v>24</v>
      </c>
      <c r="K170" s="3" t="s">
        <v>39</v>
      </c>
      <c r="L170" s="3">
        <v>2</v>
      </c>
    </row>
    <row r="171" spans="1:12" x14ac:dyDescent="0.55000000000000004">
      <c r="A171" t="s">
        <v>26</v>
      </c>
      <c r="B171" t="s">
        <v>11</v>
      </c>
      <c r="C171">
        <v>287</v>
      </c>
      <c r="D171">
        <v>1</v>
      </c>
      <c r="E171" s="1">
        <v>4.5766213346043937E-2</v>
      </c>
      <c r="F171" s="1">
        <v>0.68416681431346116</v>
      </c>
      <c r="G171" s="1">
        <v>6.6893354644756958E-2</v>
      </c>
      <c r="H171" s="2">
        <v>0</v>
      </c>
      <c r="I171">
        <v>2548</v>
      </c>
      <c r="J171" s="3">
        <v>24</v>
      </c>
      <c r="K171" s="3" t="s">
        <v>39</v>
      </c>
      <c r="L171" s="3">
        <v>2</v>
      </c>
    </row>
    <row r="172" spans="1:12" x14ac:dyDescent="0.55000000000000004">
      <c r="A172" t="s">
        <v>26</v>
      </c>
      <c r="B172" t="s">
        <v>11</v>
      </c>
      <c r="C172">
        <v>287</v>
      </c>
      <c r="D172">
        <v>2</v>
      </c>
      <c r="E172" s="1">
        <v>6.5169735203943674E-2</v>
      </c>
      <c r="F172" s="1">
        <v>0.68416681431346116</v>
      </c>
      <c r="G172" s="1">
        <v>9.5254160009703701E-2</v>
      </c>
      <c r="H172" s="2">
        <v>0</v>
      </c>
      <c r="I172">
        <v>2188</v>
      </c>
      <c r="J172" s="3">
        <v>24</v>
      </c>
      <c r="K172" s="3" t="s">
        <v>39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3</v>
      </c>
      <c r="E173" s="1">
        <v>-1.4676057006546598E-2</v>
      </c>
      <c r="F173" s="1">
        <v>0.68416681431346116</v>
      </c>
      <c r="G173" s="1">
        <v>-2.1450992213461181E-2</v>
      </c>
      <c r="H173" s="2">
        <v>0</v>
      </c>
      <c r="I173">
        <v>204</v>
      </c>
      <c r="J173" s="3">
        <v>24</v>
      </c>
      <c r="K173" s="3" t="s">
        <v>39</v>
      </c>
      <c r="L173" s="3">
        <v>2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4</v>
      </c>
      <c r="E174" s="1">
        <v>0.11925648900447022</v>
      </c>
      <c r="F174" s="1">
        <v>0.68416681431346116</v>
      </c>
      <c r="G174" s="1">
        <v>0.17430908151273045</v>
      </c>
      <c r="H174" s="2">
        <v>0</v>
      </c>
      <c r="I174">
        <v>1781</v>
      </c>
      <c r="J174" s="3">
        <v>24</v>
      </c>
      <c r="K174" s="3" t="s">
        <v>39</v>
      </c>
      <c r="L174" s="3">
        <v>2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0</v>
      </c>
      <c r="E175" s="1">
        <v>0.48432603225031384</v>
      </c>
      <c r="F175" s="1">
        <v>1.0085010697820587</v>
      </c>
      <c r="G175" s="1">
        <v>0.48024344917648798</v>
      </c>
      <c r="H175" s="2">
        <v>43.856474425525541</v>
      </c>
      <c r="I175">
        <v>9823</v>
      </c>
      <c r="J175" s="3">
        <v>24</v>
      </c>
      <c r="K175" s="3" t="s">
        <v>39</v>
      </c>
      <c r="L175" s="3">
        <v>2</v>
      </c>
    </row>
    <row r="176" spans="1:12" x14ac:dyDescent="0.55000000000000004">
      <c r="A176" t="s">
        <v>26</v>
      </c>
      <c r="B176" t="s">
        <v>11</v>
      </c>
      <c r="C176">
        <v>419</v>
      </c>
      <c r="D176">
        <v>1</v>
      </c>
      <c r="E176" s="1">
        <v>4.2265083731288136E-2</v>
      </c>
      <c r="F176" s="1">
        <v>1.0085010697820587</v>
      </c>
      <c r="G176" s="1">
        <v>4.1908813979167917E-2</v>
      </c>
      <c r="H176" s="2">
        <v>0</v>
      </c>
      <c r="I176">
        <v>3982</v>
      </c>
      <c r="J176" s="3">
        <v>24</v>
      </c>
      <c r="K176" s="3" t="s">
        <v>39</v>
      </c>
      <c r="L176" s="3">
        <v>2</v>
      </c>
    </row>
    <row r="177" spans="1:12" x14ac:dyDescent="0.55000000000000004">
      <c r="A177" t="s">
        <v>26</v>
      </c>
      <c r="B177" t="s">
        <v>11</v>
      </c>
      <c r="C177">
        <v>419</v>
      </c>
      <c r="D177">
        <v>2</v>
      </c>
      <c r="E177" s="1">
        <v>5.3981471641576309E-2</v>
      </c>
      <c r="F177" s="1">
        <v>1.0085010697820587</v>
      </c>
      <c r="G177" s="1">
        <v>5.3526439642986132E-2</v>
      </c>
      <c r="H177" s="2">
        <v>0</v>
      </c>
      <c r="I177">
        <v>2902</v>
      </c>
      <c r="J177" s="3">
        <v>24</v>
      </c>
      <c r="K177" s="3" t="s">
        <v>39</v>
      </c>
      <c r="L177" s="3">
        <v>2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3</v>
      </c>
      <c r="E178" s="1">
        <v>9.2769900649481526E-2</v>
      </c>
      <c r="F178" s="1">
        <v>1.0085010697820587</v>
      </c>
      <c r="G178" s="1">
        <v>9.1987905049549915E-2</v>
      </c>
      <c r="H178" s="2">
        <v>0</v>
      </c>
      <c r="I178">
        <v>2702</v>
      </c>
      <c r="J178" s="3">
        <v>24</v>
      </c>
      <c r="K178" s="3" t="s">
        <v>39</v>
      </c>
      <c r="L178" s="3">
        <v>2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4</v>
      </c>
      <c r="E179" s="1">
        <v>0.33515858150939876</v>
      </c>
      <c r="F179" s="1">
        <v>1.0085010697820587</v>
      </c>
      <c r="G179" s="1">
        <v>0.33233339215180796</v>
      </c>
      <c r="H179" s="2">
        <v>0</v>
      </c>
      <c r="I179">
        <v>7695</v>
      </c>
      <c r="J179" s="3">
        <v>24</v>
      </c>
      <c r="K179" s="3" t="s">
        <v>39</v>
      </c>
      <c r="L179" s="3">
        <v>2</v>
      </c>
    </row>
    <row r="180" spans="1:12" x14ac:dyDescent="0.55000000000000004">
      <c r="A180" t="s">
        <v>27</v>
      </c>
      <c r="B180" t="s">
        <v>5</v>
      </c>
      <c r="C180">
        <v>302</v>
      </c>
      <c r="D180">
        <v>0</v>
      </c>
      <c r="E180" s="1">
        <v>0.42669830364010086</v>
      </c>
      <c r="F180" s="1">
        <v>0.98331988171038542</v>
      </c>
      <c r="G180" s="1">
        <v>0.43393641436182734</v>
      </c>
      <c r="H180" s="2">
        <v>52.428122589128613</v>
      </c>
      <c r="I180">
        <v>4455</v>
      </c>
      <c r="J180" s="3">
        <v>24</v>
      </c>
      <c r="K180" s="3" t="s">
        <v>39</v>
      </c>
      <c r="L180" s="3">
        <v>2</v>
      </c>
    </row>
    <row r="181" spans="1:12" x14ac:dyDescent="0.55000000000000004">
      <c r="A181" t="s">
        <v>27</v>
      </c>
      <c r="B181" t="s">
        <v>5</v>
      </c>
      <c r="C181">
        <v>302</v>
      </c>
      <c r="D181">
        <v>1</v>
      </c>
      <c r="E181" s="1">
        <v>8.2170850087778524E-2</v>
      </c>
      <c r="F181" s="1">
        <v>0.98331988171038542</v>
      </c>
      <c r="G181" s="1">
        <v>8.3564719493773115E-2</v>
      </c>
      <c r="H181" s="2">
        <v>0</v>
      </c>
      <c r="I181">
        <v>1951</v>
      </c>
      <c r="J181" s="3">
        <v>24</v>
      </c>
      <c r="K181" s="3" t="s">
        <v>39</v>
      </c>
      <c r="L181" s="3">
        <v>2</v>
      </c>
    </row>
    <row r="182" spans="1:12" x14ac:dyDescent="0.55000000000000004">
      <c r="A182" t="s">
        <v>27</v>
      </c>
      <c r="B182" t="s">
        <v>5</v>
      </c>
      <c r="C182">
        <v>302</v>
      </c>
      <c r="D182">
        <v>2</v>
      </c>
      <c r="E182" s="1">
        <v>0.47445072798250609</v>
      </c>
      <c r="F182" s="1">
        <v>0.98331988171038542</v>
      </c>
      <c r="G182" s="1">
        <v>0.48249886614439957</v>
      </c>
      <c r="H182" s="2">
        <v>0</v>
      </c>
      <c r="I182">
        <v>5563</v>
      </c>
      <c r="J182" s="3">
        <v>24</v>
      </c>
      <c r="K182" s="3" t="s">
        <v>39</v>
      </c>
      <c r="L182" s="3">
        <v>2</v>
      </c>
    </row>
    <row r="183" spans="1:12" x14ac:dyDescent="0.55000000000000004">
      <c r="A183" t="s">
        <v>27</v>
      </c>
      <c r="B183" t="s">
        <v>28</v>
      </c>
      <c r="C183">
        <v>316</v>
      </c>
      <c r="D183">
        <v>0</v>
      </c>
      <c r="E183" s="1">
        <v>0.39731060056972384</v>
      </c>
      <c r="F183" s="1">
        <v>0.50379914321765362</v>
      </c>
      <c r="G183" s="1">
        <v>0.78862897231660412</v>
      </c>
      <c r="H183" s="2">
        <v>24.9984444949087</v>
      </c>
      <c r="I183">
        <v>2171</v>
      </c>
      <c r="J183" s="3">
        <v>24</v>
      </c>
      <c r="K183" s="3" t="s">
        <v>39</v>
      </c>
      <c r="L183" s="3">
        <v>2</v>
      </c>
    </row>
    <row r="184" spans="1:12" x14ac:dyDescent="0.55000000000000004">
      <c r="A184" t="s">
        <v>27</v>
      </c>
      <c r="B184" t="s">
        <v>28</v>
      </c>
      <c r="C184">
        <v>316</v>
      </c>
      <c r="D184">
        <v>1</v>
      </c>
      <c r="E184" s="1">
        <v>-9.7708339775338285E-2</v>
      </c>
      <c r="F184" s="1">
        <v>0.50379914321765362</v>
      </c>
      <c r="G184" s="1">
        <v>-0.19394304474457169</v>
      </c>
      <c r="H184" s="2">
        <v>0</v>
      </c>
      <c r="I184">
        <v>28</v>
      </c>
      <c r="J184" s="3">
        <v>24</v>
      </c>
      <c r="K184" s="3" t="s">
        <v>39</v>
      </c>
      <c r="L184" s="3">
        <v>2</v>
      </c>
    </row>
    <row r="185" spans="1:12" x14ac:dyDescent="0.55000000000000004">
      <c r="A185" t="s">
        <v>27</v>
      </c>
      <c r="B185" t="s">
        <v>28</v>
      </c>
      <c r="C185">
        <v>316</v>
      </c>
      <c r="D185">
        <v>2</v>
      </c>
      <c r="E185" s="1">
        <v>0.13705645994519361</v>
      </c>
      <c r="F185" s="1">
        <v>0.50379914321765362</v>
      </c>
      <c r="G185" s="1">
        <v>0.27204583769206975</v>
      </c>
      <c r="H185" s="2">
        <v>0</v>
      </c>
      <c r="I185">
        <v>822</v>
      </c>
      <c r="J185" s="3">
        <v>24</v>
      </c>
      <c r="K185" s="3" t="s">
        <v>39</v>
      </c>
      <c r="L185" s="3">
        <v>2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3</v>
      </c>
      <c r="E186" s="1">
        <v>6.7140422478074432E-2</v>
      </c>
      <c r="F186" s="1">
        <v>0.50379914321765362</v>
      </c>
      <c r="G186" s="1">
        <v>0.13326823473589774</v>
      </c>
      <c r="H186" s="2">
        <v>0</v>
      </c>
      <c r="I186">
        <v>86</v>
      </c>
      <c r="J186" s="3">
        <v>24</v>
      </c>
      <c r="K186" s="3" t="s">
        <v>39</v>
      </c>
      <c r="L186" s="3">
        <v>2</v>
      </c>
    </row>
    <row r="187" spans="1:12" x14ac:dyDescent="0.55000000000000004">
      <c r="A187" t="s">
        <v>27</v>
      </c>
      <c r="B187" t="s">
        <v>5</v>
      </c>
      <c r="C187">
        <v>376</v>
      </c>
      <c r="D187">
        <v>0</v>
      </c>
      <c r="E187" s="1">
        <v>0.10458671022718002</v>
      </c>
      <c r="F187" s="1">
        <v>0.35238096379520295</v>
      </c>
      <c r="G187" s="1">
        <v>0.29680011400378542</v>
      </c>
      <c r="H187" s="2">
        <v>40.294582376160349</v>
      </c>
      <c r="I187">
        <v>132</v>
      </c>
      <c r="J187" s="3">
        <v>24</v>
      </c>
      <c r="K187" s="3" t="s">
        <v>39</v>
      </c>
      <c r="L187" s="3">
        <v>2</v>
      </c>
    </row>
    <row r="188" spans="1:12" x14ac:dyDescent="0.55000000000000004">
      <c r="A188" t="s">
        <v>27</v>
      </c>
      <c r="B188" t="s">
        <v>5</v>
      </c>
      <c r="C188">
        <v>376</v>
      </c>
      <c r="D188">
        <v>1</v>
      </c>
      <c r="E188" s="1">
        <v>0.21160763166731425</v>
      </c>
      <c r="F188" s="1">
        <v>0.35238096379520295</v>
      </c>
      <c r="G188" s="1">
        <v>0.6005081244692223</v>
      </c>
      <c r="H188" s="2">
        <v>0</v>
      </c>
      <c r="I188">
        <v>310</v>
      </c>
      <c r="J188" s="3">
        <v>24</v>
      </c>
      <c r="K188" s="3" t="s">
        <v>39</v>
      </c>
      <c r="L188" s="3">
        <v>2</v>
      </c>
    </row>
    <row r="189" spans="1:12" x14ac:dyDescent="0.55000000000000004">
      <c r="A189" t="s">
        <v>27</v>
      </c>
      <c r="B189" t="s">
        <v>5</v>
      </c>
      <c r="C189">
        <v>376</v>
      </c>
      <c r="D189">
        <v>2</v>
      </c>
      <c r="E189" s="1">
        <v>3.6186621900708697E-2</v>
      </c>
      <c r="F189" s="1">
        <v>0.35238096379520295</v>
      </c>
      <c r="G189" s="1">
        <v>0.10269176152699232</v>
      </c>
      <c r="H189" s="2">
        <v>0</v>
      </c>
      <c r="I189">
        <v>128</v>
      </c>
      <c r="J189" s="3">
        <v>24</v>
      </c>
      <c r="K189" s="3" t="s">
        <v>39</v>
      </c>
      <c r="L189" s="3">
        <v>2</v>
      </c>
    </row>
    <row r="190" spans="1:12" x14ac:dyDescent="0.55000000000000004">
      <c r="A190" t="s">
        <v>27</v>
      </c>
      <c r="B190" t="s">
        <v>28</v>
      </c>
      <c r="C190">
        <v>390</v>
      </c>
      <c r="D190">
        <v>0</v>
      </c>
      <c r="E190" s="1">
        <v>0.40482558582903228</v>
      </c>
      <c r="F190" s="1">
        <v>0.54423507013596584</v>
      </c>
      <c r="G190" s="1">
        <v>0.74384325458463196</v>
      </c>
      <c r="H190" s="2">
        <v>38.739661015799093</v>
      </c>
      <c r="I190">
        <v>1511</v>
      </c>
      <c r="J190" s="3">
        <v>24</v>
      </c>
      <c r="K190" s="3" t="s">
        <v>39</v>
      </c>
      <c r="L190" s="3">
        <v>2</v>
      </c>
    </row>
    <row r="191" spans="1:12" x14ac:dyDescent="0.55000000000000004">
      <c r="A191" t="s">
        <v>27</v>
      </c>
      <c r="B191" t="s">
        <v>28</v>
      </c>
      <c r="C191">
        <v>390</v>
      </c>
      <c r="D191">
        <v>1</v>
      </c>
      <c r="E191" s="1">
        <v>-0.13600903665788014</v>
      </c>
      <c r="F191" s="1">
        <v>0.54423507013596584</v>
      </c>
      <c r="G191" s="1">
        <v>-0.24990862243387055</v>
      </c>
      <c r="H191" s="2">
        <v>0</v>
      </c>
      <c r="I191">
        <v>14</v>
      </c>
      <c r="J191" s="3">
        <v>24</v>
      </c>
      <c r="K191" s="3" t="s">
        <v>39</v>
      </c>
      <c r="L191" s="3">
        <v>2</v>
      </c>
    </row>
    <row r="192" spans="1:12" x14ac:dyDescent="0.55000000000000004">
      <c r="A192" t="s">
        <v>27</v>
      </c>
      <c r="B192" t="s">
        <v>28</v>
      </c>
      <c r="C192">
        <v>390</v>
      </c>
      <c r="D192">
        <v>2</v>
      </c>
      <c r="E192" s="1">
        <v>5.7742062337252015E-2</v>
      </c>
      <c r="F192" s="1">
        <v>0.54423507013596584</v>
      </c>
      <c r="G192" s="1">
        <v>0.10609765063987214</v>
      </c>
      <c r="H192" s="2">
        <v>0</v>
      </c>
      <c r="I192">
        <v>289</v>
      </c>
      <c r="J192" s="3">
        <v>24</v>
      </c>
      <c r="K192" s="3" t="s">
        <v>39</v>
      </c>
      <c r="L192" s="3">
        <v>2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3</v>
      </c>
      <c r="E193" s="1">
        <v>0.21767645862756166</v>
      </c>
      <c r="F193" s="1">
        <v>0.54423507013596584</v>
      </c>
      <c r="G193" s="1">
        <v>0.39996771720936636</v>
      </c>
      <c r="H193" s="2">
        <v>0</v>
      </c>
      <c r="I193">
        <v>408</v>
      </c>
      <c r="J193" s="3">
        <v>24</v>
      </c>
      <c r="K193" s="3" t="s">
        <v>39</v>
      </c>
      <c r="L193" s="3">
        <v>2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0</v>
      </c>
      <c r="E194" s="1">
        <v>0.38948573944373632</v>
      </c>
      <c r="F194" s="1">
        <v>0.66208574403099929</v>
      </c>
      <c r="G194" s="1">
        <v>0.58827084400340202</v>
      </c>
      <c r="H194" s="2">
        <v>31.963242440743915</v>
      </c>
      <c r="I194">
        <v>2869</v>
      </c>
      <c r="J194" s="3">
        <v>24</v>
      </c>
      <c r="K194" s="3" t="s">
        <v>39</v>
      </c>
      <c r="L194" s="3">
        <v>2</v>
      </c>
    </row>
    <row r="195" spans="1:12" x14ac:dyDescent="0.55000000000000004">
      <c r="A195" t="s">
        <v>27</v>
      </c>
      <c r="B195" t="s">
        <v>11</v>
      </c>
      <c r="C195">
        <v>418</v>
      </c>
      <c r="D195">
        <v>1</v>
      </c>
      <c r="E195" s="1">
        <v>5.0596673016646478E-2</v>
      </c>
      <c r="F195" s="1">
        <v>0.66208574403099929</v>
      </c>
      <c r="G195" s="1">
        <v>7.6420121521718662E-2</v>
      </c>
      <c r="H195" s="2">
        <v>0</v>
      </c>
      <c r="I195">
        <v>1289</v>
      </c>
      <c r="J195" s="3">
        <v>24</v>
      </c>
      <c r="K195" s="3" t="s">
        <v>39</v>
      </c>
      <c r="L195" s="3">
        <v>2</v>
      </c>
    </row>
    <row r="196" spans="1:12" x14ac:dyDescent="0.55000000000000004">
      <c r="A196" t="s">
        <v>27</v>
      </c>
      <c r="B196" t="s">
        <v>11</v>
      </c>
      <c r="C196">
        <v>418</v>
      </c>
      <c r="D196">
        <v>2</v>
      </c>
      <c r="E196" s="1">
        <v>7.0444847673523145E-2</v>
      </c>
      <c r="F196" s="1">
        <v>0.66208574403099929</v>
      </c>
      <c r="G196" s="1">
        <v>0.10639837560106848</v>
      </c>
      <c r="H196" s="2">
        <v>0</v>
      </c>
      <c r="I196">
        <v>1115</v>
      </c>
      <c r="J196" s="3">
        <v>24</v>
      </c>
      <c r="K196" s="3" t="s">
        <v>39</v>
      </c>
      <c r="L196" s="3">
        <v>2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3</v>
      </c>
      <c r="E197" s="1">
        <v>-4.8775982168859595E-2</v>
      </c>
      <c r="F197" s="1">
        <v>0.66208574403099929</v>
      </c>
      <c r="G197" s="1">
        <v>-7.3670189410657172E-2</v>
      </c>
      <c r="H197" s="2">
        <v>0</v>
      </c>
      <c r="I197">
        <v>25</v>
      </c>
      <c r="J197" s="3">
        <v>24</v>
      </c>
      <c r="K197" s="3" t="s">
        <v>39</v>
      </c>
      <c r="L197" s="3">
        <v>2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4</v>
      </c>
      <c r="E198" s="1">
        <v>0.20033446606595301</v>
      </c>
      <c r="F198" s="1">
        <v>0.66208574403099929</v>
      </c>
      <c r="G198" s="1">
        <v>0.30258084828446813</v>
      </c>
      <c r="H198" s="2">
        <v>0</v>
      </c>
      <c r="I198">
        <v>1023</v>
      </c>
      <c r="J198" s="3">
        <v>24</v>
      </c>
      <c r="K198" s="3" t="s">
        <v>39</v>
      </c>
      <c r="L198" s="3">
        <v>2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0</v>
      </c>
      <c r="E199" s="1">
        <v>0.95528735105402229</v>
      </c>
      <c r="F199" s="1">
        <v>0.99199760712470275</v>
      </c>
      <c r="G199" s="1">
        <v>0.96299360421131974</v>
      </c>
      <c r="H199" s="2">
        <v>0.85900704524316063</v>
      </c>
      <c r="I199">
        <v>51231</v>
      </c>
      <c r="J199" s="3">
        <v>24</v>
      </c>
      <c r="K199" s="3" t="s">
        <v>39</v>
      </c>
      <c r="L199" s="3">
        <v>2</v>
      </c>
    </row>
    <row r="200" spans="1:12" x14ac:dyDescent="0.55000000000000004">
      <c r="A200" t="s">
        <v>29</v>
      </c>
      <c r="B200" t="s">
        <v>13</v>
      </c>
      <c r="C200">
        <v>314</v>
      </c>
      <c r="D200">
        <v>1</v>
      </c>
      <c r="E200" s="1">
        <v>3.523686636879806E-2</v>
      </c>
      <c r="F200" s="1">
        <v>0.99199760712470275</v>
      </c>
      <c r="G200" s="1">
        <v>3.5521120329041762E-2</v>
      </c>
      <c r="H200" s="2">
        <v>0</v>
      </c>
      <c r="I200">
        <v>14510</v>
      </c>
      <c r="J200" s="3">
        <v>24</v>
      </c>
      <c r="K200" s="3" t="s">
        <v>39</v>
      </c>
      <c r="L200" s="3">
        <v>2</v>
      </c>
    </row>
    <row r="201" spans="1:12" x14ac:dyDescent="0.55000000000000004">
      <c r="A201" t="s">
        <v>29</v>
      </c>
      <c r="B201" t="s">
        <v>13</v>
      </c>
      <c r="C201">
        <v>314</v>
      </c>
      <c r="D201">
        <v>2</v>
      </c>
      <c r="E201" s="1">
        <v>3.7816325246432273E-3</v>
      </c>
      <c r="F201" s="1">
        <v>0.99199760712470275</v>
      </c>
      <c r="G201" s="1">
        <v>3.8121387566692417E-3</v>
      </c>
      <c r="H201" s="2">
        <v>0</v>
      </c>
      <c r="I201">
        <v>5588</v>
      </c>
      <c r="J201" s="3">
        <v>24</v>
      </c>
      <c r="K201" s="3" t="s">
        <v>39</v>
      </c>
      <c r="L201" s="3">
        <v>2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3</v>
      </c>
      <c r="E202" s="1">
        <v>-5.1815720833830721E-4</v>
      </c>
      <c r="F202" s="1">
        <v>0.99199760712470275</v>
      </c>
      <c r="G202" s="1">
        <v>-5.2233715546974135E-4</v>
      </c>
      <c r="H202" s="2">
        <v>0</v>
      </c>
      <c r="I202">
        <v>992</v>
      </c>
      <c r="J202" s="3">
        <v>24</v>
      </c>
      <c r="K202" s="3" t="s">
        <v>39</v>
      </c>
      <c r="L202" s="3">
        <v>2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4</v>
      </c>
      <c r="E203" s="1">
        <v>-1.7900856144226318E-3</v>
      </c>
      <c r="F203" s="1">
        <v>0.99199760712470275</v>
      </c>
      <c r="G203" s="1">
        <v>-1.8045261415611483E-3</v>
      </c>
      <c r="H203" s="2">
        <v>0</v>
      </c>
      <c r="I203">
        <v>28</v>
      </c>
      <c r="J203" s="3">
        <v>24</v>
      </c>
      <c r="K203" s="3" t="s">
        <v>39</v>
      </c>
      <c r="L203" s="3">
        <v>2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0</v>
      </c>
      <c r="E204" s="1">
        <v>0.9533969967716831</v>
      </c>
      <c r="F204" s="1">
        <v>0.99933041045945392</v>
      </c>
      <c r="G204" s="1">
        <v>0.95403580917081032</v>
      </c>
      <c r="H204" s="2">
        <v>2.3757218199885277</v>
      </c>
      <c r="I204">
        <v>13981</v>
      </c>
      <c r="J204" s="3">
        <v>24</v>
      </c>
      <c r="K204" s="3" t="s">
        <v>39</v>
      </c>
      <c r="L204" s="3">
        <v>2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1</v>
      </c>
      <c r="E205" s="1">
        <v>4.3809823055902794E-2</v>
      </c>
      <c r="F205" s="1">
        <v>0.99933041045945392</v>
      </c>
      <c r="G205" s="1">
        <v>4.3839177310496046E-2</v>
      </c>
      <c r="H205" s="2">
        <v>0</v>
      </c>
      <c r="I205">
        <v>5136</v>
      </c>
      <c r="J205" s="3">
        <v>24</v>
      </c>
      <c r="K205" s="3" t="s">
        <v>39</v>
      </c>
      <c r="L205" s="3">
        <v>2</v>
      </c>
    </row>
    <row r="206" spans="1:12" x14ac:dyDescent="0.55000000000000004">
      <c r="A206" t="s">
        <v>29</v>
      </c>
      <c r="B206" t="s">
        <v>14</v>
      </c>
      <c r="C206">
        <v>416</v>
      </c>
      <c r="D206">
        <v>2</v>
      </c>
      <c r="E206" s="1">
        <v>-4.7977706937237874E-4</v>
      </c>
      <c r="F206" s="1">
        <v>0.99933041045945392</v>
      </c>
      <c r="G206" s="1">
        <v>-4.8009853833207736E-4</v>
      </c>
      <c r="H206" s="2">
        <v>0</v>
      </c>
      <c r="I206">
        <v>2344</v>
      </c>
      <c r="J206" s="3">
        <v>24</v>
      </c>
      <c r="K206" s="3" t="s">
        <v>39</v>
      </c>
      <c r="L206" s="3">
        <v>2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3</v>
      </c>
      <c r="E207" s="1">
        <v>-3.7745224581505331E-2</v>
      </c>
      <c r="F207" s="1">
        <v>0.99933041045945392</v>
      </c>
      <c r="G207" s="1">
        <v>-3.777051532350699E-2</v>
      </c>
      <c r="H207" s="2">
        <v>0</v>
      </c>
      <c r="I207">
        <v>3</v>
      </c>
      <c r="J207" s="3">
        <v>24</v>
      </c>
      <c r="K207" s="3" t="s">
        <v>39</v>
      </c>
      <c r="L207" s="3">
        <v>2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4</v>
      </c>
      <c r="E208" s="1">
        <v>1.2651003511039708E-2</v>
      </c>
      <c r="F208" s="1">
        <v>0.99933041045945392</v>
      </c>
      <c r="G208" s="1">
        <v>1.2659480166547979E-2</v>
      </c>
      <c r="H208" s="2">
        <v>0</v>
      </c>
      <c r="I208">
        <v>145</v>
      </c>
      <c r="J208" s="3">
        <v>24</v>
      </c>
      <c r="K208" s="3" t="s">
        <v>39</v>
      </c>
      <c r="L208" s="3">
        <v>2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5</v>
      </c>
      <c r="E209" s="1">
        <v>2.7697588771705989E-2</v>
      </c>
      <c r="F209" s="1">
        <v>0.99933041045945392</v>
      </c>
      <c r="G209" s="1">
        <v>2.7716147213984708E-2</v>
      </c>
      <c r="H209" s="2">
        <v>0</v>
      </c>
      <c r="I209">
        <v>445</v>
      </c>
      <c r="J209" s="3">
        <v>24</v>
      </c>
      <c r="K209" s="3" t="s">
        <v>39</v>
      </c>
      <c r="L209" s="3">
        <v>2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0</v>
      </c>
      <c r="E210" s="1">
        <v>0.46442446882374822</v>
      </c>
      <c r="F210" s="1">
        <v>0.6432532922928722</v>
      </c>
      <c r="G210" s="1">
        <v>0.72199314700482942</v>
      </c>
      <c r="H210" s="2">
        <v>25.146341639152997</v>
      </c>
      <c r="I210">
        <v>11963</v>
      </c>
      <c r="J210" s="3">
        <v>24</v>
      </c>
      <c r="K210" s="3" t="s">
        <v>39</v>
      </c>
      <c r="L210" s="3">
        <v>2</v>
      </c>
    </row>
    <row r="211" spans="1:12" x14ac:dyDescent="0.55000000000000004">
      <c r="A211" t="s">
        <v>30</v>
      </c>
      <c r="B211" t="s">
        <v>13</v>
      </c>
      <c r="C211">
        <v>272</v>
      </c>
      <c r="D211">
        <v>1</v>
      </c>
      <c r="E211" s="1">
        <v>4.957403758392636E-2</v>
      </c>
      <c r="F211" s="1">
        <v>0.6432532922928722</v>
      </c>
      <c r="G211" s="1">
        <v>7.7067677970554999E-2</v>
      </c>
      <c r="H211" s="2">
        <v>0</v>
      </c>
      <c r="I211">
        <v>3669</v>
      </c>
      <c r="J211" s="3">
        <v>24</v>
      </c>
      <c r="K211" s="3" t="s">
        <v>39</v>
      </c>
      <c r="L211" s="3">
        <v>2</v>
      </c>
    </row>
    <row r="212" spans="1:12" x14ac:dyDescent="0.55000000000000004">
      <c r="A212" t="s">
        <v>30</v>
      </c>
      <c r="B212" t="s">
        <v>13</v>
      </c>
      <c r="C212">
        <v>272</v>
      </c>
      <c r="D212">
        <v>2</v>
      </c>
      <c r="E212" s="1">
        <v>-5.3161385262853127E-2</v>
      </c>
      <c r="F212" s="1">
        <v>0.6432532922928722</v>
      </c>
      <c r="G212" s="1">
        <v>-8.2644559926556629E-2</v>
      </c>
      <c r="H212" s="2">
        <v>0</v>
      </c>
      <c r="I212">
        <v>9</v>
      </c>
      <c r="J212" s="3">
        <v>24</v>
      </c>
      <c r="K212" s="3" t="s">
        <v>39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3</v>
      </c>
      <c r="E213" s="1">
        <v>2.5897269710163318E-2</v>
      </c>
      <c r="F213" s="1">
        <v>0.6432532922928722</v>
      </c>
      <c r="G213" s="1">
        <v>4.0259832356011216E-2</v>
      </c>
      <c r="H213" s="2">
        <v>0</v>
      </c>
      <c r="I213">
        <v>594</v>
      </c>
      <c r="J213" s="3">
        <v>24</v>
      </c>
      <c r="K213" s="3" t="s">
        <v>39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4</v>
      </c>
      <c r="E214" s="1">
        <v>0.15651890143788755</v>
      </c>
      <c r="F214" s="1">
        <v>0.6432532922928722</v>
      </c>
      <c r="G214" s="1">
        <v>0.24332390259516112</v>
      </c>
      <c r="H214" s="2">
        <v>0</v>
      </c>
      <c r="I214">
        <v>2908</v>
      </c>
      <c r="J214" s="3">
        <v>24</v>
      </c>
      <c r="K214" s="3" t="s">
        <v>39</v>
      </c>
      <c r="L214" s="3">
        <v>2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0</v>
      </c>
      <c r="E215" s="1">
        <v>0.49488965261483564</v>
      </c>
      <c r="F215" s="1">
        <v>0.64471268782424163</v>
      </c>
      <c r="G215" s="1">
        <v>0.7676127086702379</v>
      </c>
      <c r="H215" s="2">
        <v>13.543797517572925</v>
      </c>
      <c r="I215">
        <v>20093</v>
      </c>
      <c r="J215" s="3">
        <v>24</v>
      </c>
      <c r="K215" s="3" t="s">
        <v>39</v>
      </c>
      <c r="L215" s="3">
        <v>2</v>
      </c>
    </row>
    <row r="216" spans="1:12" x14ac:dyDescent="0.55000000000000004">
      <c r="A216" t="s">
        <v>30</v>
      </c>
      <c r="B216" t="s">
        <v>13</v>
      </c>
      <c r="C216">
        <v>330</v>
      </c>
      <c r="D216">
        <v>1</v>
      </c>
      <c r="E216" s="1">
        <v>3.9223887419859167E-2</v>
      </c>
      <c r="F216" s="1">
        <v>0.64471268782424163</v>
      </c>
      <c r="G216" s="1">
        <v>6.083932914711334E-2</v>
      </c>
      <c r="H216" s="2">
        <v>0</v>
      </c>
      <c r="I216">
        <v>6545</v>
      </c>
      <c r="J216" s="3">
        <v>24</v>
      </c>
      <c r="K216" s="3" t="s">
        <v>39</v>
      </c>
      <c r="L216" s="3">
        <v>2</v>
      </c>
    </row>
    <row r="217" spans="1:12" x14ac:dyDescent="0.55000000000000004">
      <c r="A217" t="s">
        <v>30</v>
      </c>
      <c r="B217" t="s">
        <v>13</v>
      </c>
      <c r="C217">
        <v>330</v>
      </c>
      <c r="D217">
        <v>2</v>
      </c>
      <c r="E217" s="1">
        <v>8.1146586087005354E-2</v>
      </c>
      <c r="F217" s="1">
        <v>0.64471268782424163</v>
      </c>
      <c r="G217" s="1">
        <v>0.12586472644249733</v>
      </c>
      <c r="H217" s="2">
        <v>0</v>
      </c>
      <c r="I217">
        <v>5807</v>
      </c>
      <c r="J217" s="3">
        <v>24</v>
      </c>
      <c r="K217" s="3" t="s">
        <v>39</v>
      </c>
      <c r="L217" s="3">
        <v>2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3</v>
      </c>
      <c r="E218" s="1">
        <v>-2.9947017632033588E-2</v>
      </c>
      <c r="F218" s="1">
        <v>0.64471268782424163</v>
      </c>
      <c r="G218" s="1">
        <v>-4.6450175710203483E-2</v>
      </c>
      <c r="H218" s="2">
        <v>0</v>
      </c>
      <c r="I218">
        <v>18</v>
      </c>
      <c r="J218" s="3">
        <v>24</v>
      </c>
      <c r="K218" s="3" t="s">
        <v>39</v>
      </c>
      <c r="L218" s="3">
        <v>2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4</v>
      </c>
      <c r="E219" s="1">
        <v>5.9399579334575042E-2</v>
      </c>
      <c r="F219" s="1">
        <v>0.64471268782424163</v>
      </c>
      <c r="G219" s="1">
        <v>9.2133411450354863E-2</v>
      </c>
      <c r="H219" s="2">
        <v>0</v>
      </c>
      <c r="I219">
        <v>33</v>
      </c>
      <c r="J219" s="3">
        <v>24</v>
      </c>
      <c r="K219" s="3" t="s">
        <v>39</v>
      </c>
      <c r="L219" s="3">
        <v>2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0</v>
      </c>
      <c r="E220" s="1">
        <v>0.49648191216255921</v>
      </c>
      <c r="F220" s="1">
        <v>0.71940254494770184</v>
      </c>
      <c r="G220" s="1">
        <v>0.69013088103358289</v>
      </c>
      <c r="H220" s="2">
        <v>29.584324268078703</v>
      </c>
      <c r="I220">
        <v>30179</v>
      </c>
      <c r="J220" s="3">
        <v>24</v>
      </c>
      <c r="K220" s="3" t="s">
        <v>39</v>
      </c>
      <c r="L220" s="3">
        <v>2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1</v>
      </c>
      <c r="E221" s="1">
        <v>2.7877290411284391E-2</v>
      </c>
      <c r="F221" s="1">
        <v>0.71940254494770184</v>
      </c>
      <c r="G221" s="1">
        <v>3.8750614113147147E-2</v>
      </c>
      <c r="H221" s="2">
        <v>0</v>
      </c>
      <c r="I221">
        <v>11383</v>
      </c>
      <c r="J221" s="3">
        <v>24</v>
      </c>
      <c r="K221" s="3" t="s">
        <v>39</v>
      </c>
      <c r="L221" s="3">
        <v>2</v>
      </c>
    </row>
    <row r="222" spans="1:12" x14ac:dyDescent="0.55000000000000004">
      <c r="A222" t="s">
        <v>30</v>
      </c>
      <c r="B222" t="s">
        <v>14</v>
      </c>
      <c r="C222">
        <v>432</v>
      </c>
      <c r="D222">
        <v>2</v>
      </c>
      <c r="E222" s="1">
        <v>-8.514536317447223E-2</v>
      </c>
      <c r="F222" s="1">
        <v>0.71940254494770184</v>
      </c>
      <c r="G222" s="1">
        <v>-0.118355660224502</v>
      </c>
      <c r="H222" s="2">
        <v>0</v>
      </c>
      <c r="I222">
        <v>23</v>
      </c>
      <c r="J222" s="3">
        <v>24</v>
      </c>
      <c r="K222" s="3" t="s">
        <v>39</v>
      </c>
      <c r="L222" s="3">
        <v>2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3</v>
      </c>
      <c r="E223" s="1">
        <v>9.782008418016469E-2</v>
      </c>
      <c r="F223" s="1">
        <v>0.71940254494770184</v>
      </c>
      <c r="G223" s="1">
        <v>0.13597405912329083</v>
      </c>
      <c r="H223" s="2">
        <v>0</v>
      </c>
      <c r="I223">
        <v>5945</v>
      </c>
      <c r="J223" s="3">
        <v>24</v>
      </c>
      <c r="K223" s="3" t="s">
        <v>39</v>
      </c>
      <c r="L223" s="3">
        <v>2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4</v>
      </c>
      <c r="E224" s="1">
        <v>-1.2619850070306614E-3</v>
      </c>
      <c r="F224" s="1">
        <v>0.71940254494770184</v>
      </c>
      <c r="G224" s="1">
        <v>-1.754212597513682E-3</v>
      </c>
      <c r="H224" s="2">
        <v>0</v>
      </c>
      <c r="I224">
        <v>1437</v>
      </c>
      <c r="J224" s="3">
        <v>24</v>
      </c>
      <c r="K224" s="3" t="s">
        <v>39</v>
      </c>
      <c r="L224" s="3">
        <v>2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5</v>
      </c>
      <c r="E225" s="1">
        <v>0.18363060637519649</v>
      </c>
      <c r="F225" s="1">
        <v>0.71940254494770184</v>
      </c>
      <c r="G225" s="1">
        <v>0.25525431855199487</v>
      </c>
      <c r="H225" s="2">
        <v>0</v>
      </c>
      <c r="I225">
        <v>7267</v>
      </c>
      <c r="J225" s="3">
        <v>24</v>
      </c>
      <c r="K225" s="3" t="s">
        <v>39</v>
      </c>
      <c r="L225" s="3">
        <v>2</v>
      </c>
    </row>
    <row r="226" spans="1:12" x14ac:dyDescent="0.55000000000000004">
      <c r="A226" t="s">
        <v>31</v>
      </c>
      <c r="B226" t="s">
        <v>13</v>
      </c>
      <c r="C226">
        <v>329</v>
      </c>
      <c r="D226">
        <v>0</v>
      </c>
      <c r="E226" s="1"/>
      <c r="F226" s="1"/>
      <c r="G226" s="1"/>
      <c r="H226" s="2"/>
      <c r="J226" s="3">
        <v>24</v>
      </c>
      <c r="K226" s="3" t="s">
        <v>39</v>
      </c>
      <c r="L226" s="3">
        <v>2</v>
      </c>
    </row>
    <row r="227" spans="1:12" x14ac:dyDescent="0.55000000000000004">
      <c r="A227" t="s">
        <v>31</v>
      </c>
      <c r="B227" t="s">
        <v>13</v>
      </c>
      <c r="C227">
        <v>329</v>
      </c>
      <c r="D227">
        <v>1</v>
      </c>
      <c r="E227" s="1"/>
      <c r="F227" s="1"/>
      <c r="G227" s="1"/>
      <c r="H227" s="2">
        <v>0</v>
      </c>
      <c r="J227" s="3">
        <v>24</v>
      </c>
      <c r="K227" s="3" t="s">
        <v>39</v>
      </c>
      <c r="L227" s="3">
        <v>2</v>
      </c>
    </row>
    <row r="228" spans="1:12" x14ac:dyDescent="0.55000000000000004">
      <c r="A228" t="s">
        <v>31</v>
      </c>
      <c r="B228" t="s">
        <v>13</v>
      </c>
      <c r="C228">
        <v>329</v>
      </c>
      <c r="D228">
        <v>2</v>
      </c>
      <c r="E228" s="1"/>
      <c r="F228" s="1"/>
      <c r="G228" s="1"/>
      <c r="H228" s="2">
        <v>0</v>
      </c>
      <c r="J228" s="3">
        <v>24</v>
      </c>
      <c r="K228" s="3" t="s">
        <v>39</v>
      </c>
      <c r="L228" s="3">
        <v>2</v>
      </c>
    </row>
    <row r="229" spans="1:12" x14ac:dyDescent="0.55000000000000004">
      <c r="A229" t="s">
        <v>31</v>
      </c>
      <c r="B229" t="s">
        <v>13</v>
      </c>
      <c r="C229">
        <v>329</v>
      </c>
      <c r="D229">
        <v>3</v>
      </c>
      <c r="E229" s="1"/>
      <c r="F229" s="1"/>
      <c r="G229" s="1"/>
      <c r="H229" s="2">
        <v>0</v>
      </c>
      <c r="J229" s="3">
        <v>24</v>
      </c>
      <c r="K229" s="3" t="s">
        <v>39</v>
      </c>
      <c r="L229" s="3">
        <v>2</v>
      </c>
    </row>
    <row r="230" spans="1:12" x14ac:dyDescent="0.55000000000000004">
      <c r="A230" t="s">
        <v>31</v>
      </c>
      <c r="B230" t="s">
        <v>13</v>
      </c>
      <c r="C230">
        <v>329</v>
      </c>
      <c r="D230">
        <v>4</v>
      </c>
      <c r="E230" s="1"/>
      <c r="F230" s="1"/>
      <c r="G230" s="1"/>
      <c r="H230" s="2">
        <v>0</v>
      </c>
      <c r="J230" s="3">
        <v>24</v>
      </c>
      <c r="K230" s="3" t="s">
        <v>39</v>
      </c>
      <c r="L230" s="3">
        <v>2</v>
      </c>
    </row>
    <row r="231" spans="1:12" x14ac:dyDescent="0.55000000000000004">
      <c r="A231" t="s">
        <v>31</v>
      </c>
      <c r="B231" t="s">
        <v>14</v>
      </c>
      <c r="C231">
        <v>431</v>
      </c>
      <c r="D231">
        <v>0</v>
      </c>
      <c r="E231" s="1">
        <v>1.459830424919337E-2</v>
      </c>
      <c r="F231" s="1">
        <v>0.55393890408863078</v>
      </c>
      <c r="G231" s="1">
        <v>2.6353636008309009E-2</v>
      </c>
      <c r="H231" s="2">
        <v>52.245382675737417</v>
      </c>
      <c r="I231">
        <v>13</v>
      </c>
      <c r="J231" s="3">
        <v>24</v>
      </c>
      <c r="K231" s="3" t="s">
        <v>39</v>
      </c>
      <c r="L231" s="3">
        <v>2</v>
      </c>
    </row>
    <row r="232" spans="1:12" x14ac:dyDescent="0.55000000000000004">
      <c r="A232" t="s">
        <v>31</v>
      </c>
      <c r="B232" t="s">
        <v>14</v>
      </c>
      <c r="C232">
        <v>431</v>
      </c>
      <c r="D232">
        <v>1</v>
      </c>
      <c r="E232" s="1">
        <v>5.7847244951120064E-2</v>
      </c>
      <c r="F232" s="1">
        <v>0.55393890408863078</v>
      </c>
      <c r="G232" s="1">
        <v>0.10442892623021915</v>
      </c>
      <c r="H232" s="2">
        <v>0</v>
      </c>
      <c r="I232">
        <v>57</v>
      </c>
      <c r="J232" s="3">
        <v>24</v>
      </c>
      <c r="K232" s="3" t="s">
        <v>39</v>
      </c>
      <c r="L232" s="3">
        <v>2</v>
      </c>
    </row>
    <row r="233" spans="1:12" x14ac:dyDescent="0.55000000000000004">
      <c r="A233" t="s">
        <v>31</v>
      </c>
      <c r="B233" t="s">
        <v>14</v>
      </c>
      <c r="C233">
        <v>431</v>
      </c>
      <c r="D233">
        <v>2</v>
      </c>
      <c r="E233" s="1">
        <v>0.3226772688881317</v>
      </c>
      <c r="F233" s="1">
        <v>0.55393890408863078</v>
      </c>
      <c r="G233" s="1">
        <v>0.58251418433774238</v>
      </c>
      <c r="H233" s="2">
        <v>0</v>
      </c>
      <c r="I233">
        <v>311</v>
      </c>
      <c r="J233" s="3">
        <v>24</v>
      </c>
      <c r="K233" s="3" t="s">
        <v>39</v>
      </c>
      <c r="L233" s="3">
        <v>2</v>
      </c>
    </row>
    <row r="234" spans="1:12" x14ac:dyDescent="0.55000000000000004">
      <c r="A234" t="s">
        <v>31</v>
      </c>
      <c r="B234" t="s">
        <v>14</v>
      </c>
      <c r="C234">
        <v>431</v>
      </c>
      <c r="D234">
        <v>3</v>
      </c>
      <c r="E234" s="1">
        <v>3.7827518170474118E-2</v>
      </c>
      <c r="F234" s="1">
        <v>0.55393890408863078</v>
      </c>
      <c r="G234" s="1">
        <v>6.8288249644985533E-2</v>
      </c>
      <c r="H234" s="2">
        <v>0</v>
      </c>
      <c r="I234">
        <v>138</v>
      </c>
      <c r="J234" s="3">
        <v>24</v>
      </c>
      <c r="K234" s="3" t="s">
        <v>39</v>
      </c>
      <c r="L234" s="3">
        <v>2</v>
      </c>
    </row>
    <row r="235" spans="1:12" x14ac:dyDescent="0.55000000000000004">
      <c r="A235" t="s">
        <v>31</v>
      </c>
      <c r="B235" t="s">
        <v>14</v>
      </c>
      <c r="C235">
        <v>431</v>
      </c>
      <c r="D235">
        <v>4</v>
      </c>
      <c r="E235" s="1">
        <v>-2.5410324767092537E-2</v>
      </c>
      <c r="F235" s="1">
        <v>0.55393890408863078</v>
      </c>
      <c r="G235" s="1">
        <v>-4.5872071052490762E-2</v>
      </c>
      <c r="H235" s="2">
        <v>0</v>
      </c>
      <c r="I235">
        <v>36</v>
      </c>
      <c r="J235" s="3">
        <v>24</v>
      </c>
      <c r="K235" s="3" t="s">
        <v>39</v>
      </c>
      <c r="L235" s="3">
        <v>2</v>
      </c>
    </row>
    <row r="236" spans="1:12" x14ac:dyDescent="0.55000000000000004">
      <c r="A236" t="s">
        <v>31</v>
      </c>
      <c r="B236" t="s">
        <v>14</v>
      </c>
      <c r="C236">
        <v>431</v>
      </c>
      <c r="D236">
        <v>5</v>
      </c>
      <c r="E236" s="1">
        <v>0.14639889259680408</v>
      </c>
      <c r="F236" s="1">
        <v>0.55393890408863078</v>
      </c>
      <c r="G236" s="1">
        <v>0.26428707483123465</v>
      </c>
      <c r="H236" s="2">
        <v>0</v>
      </c>
      <c r="I236">
        <v>138</v>
      </c>
      <c r="J236" s="3">
        <v>24</v>
      </c>
      <c r="K236" s="3" t="s">
        <v>39</v>
      </c>
      <c r="L236" s="3">
        <v>2</v>
      </c>
    </row>
    <row r="237" spans="1:12" x14ac:dyDescent="0.55000000000000004">
      <c r="A237" t="s">
        <v>32</v>
      </c>
      <c r="B237" t="s">
        <v>14</v>
      </c>
      <c r="C237">
        <v>431</v>
      </c>
      <c r="D237">
        <v>0</v>
      </c>
      <c r="E237" s="1">
        <v>0.6497089302709963</v>
      </c>
      <c r="F237" s="1">
        <v>0.86778776629375243</v>
      </c>
      <c r="G237" s="1">
        <v>0.74869565521284975</v>
      </c>
      <c r="H237" s="2">
        <v>16.416992379139419</v>
      </c>
      <c r="I237">
        <v>43681</v>
      </c>
      <c r="J237" s="3">
        <v>24</v>
      </c>
      <c r="K237" s="3" t="s">
        <v>39</v>
      </c>
      <c r="L237" s="3">
        <v>2</v>
      </c>
    </row>
    <row r="238" spans="1:12" x14ac:dyDescent="0.55000000000000004">
      <c r="A238" t="s">
        <v>32</v>
      </c>
      <c r="B238" t="s">
        <v>14</v>
      </c>
      <c r="C238">
        <v>431</v>
      </c>
      <c r="D238">
        <v>1</v>
      </c>
      <c r="E238" s="1">
        <v>4.1583779740951711E-2</v>
      </c>
      <c r="F238" s="1">
        <v>0.86778776629375243</v>
      </c>
      <c r="G238" s="1">
        <v>4.7919297040280355E-2</v>
      </c>
      <c r="H238" s="2">
        <v>0</v>
      </c>
      <c r="I238">
        <v>16689</v>
      </c>
      <c r="J238" s="3">
        <v>24</v>
      </c>
      <c r="K238" s="3" t="s">
        <v>39</v>
      </c>
      <c r="L238" s="3">
        <v>2</v>
      </c>
    </row>
    <row r="239" spans="1:12" x14ac:dyDescent="0.55000000000000004">
      <c r="A239" t="s">
        <v>32</v>
      </c>
      <c r="B239" t="s">
        <v>14</v>
      </c>
      <c r="C239">
        <v>431</v>
      </c>
      <c r="D239">
        <v>2</v>
      </c>
      <c r="E239" s="1">
        <v>3.9191194196573402E-2</v>
      </c>
      <c r="F239" s="1">
        <v>0.86778776629375243</v>
      </c>
      <c r="G239" s="1">
        <v>4.5162187943666977E-2</v>
      </c>
      <c r="H239" s="2">
        <v>0</v>
      </c>
      <c r="I239">
        <v>10327</v>
      </c>
      <c r="J239" s="3">
        <v>24</v>
      </c>
      <c r="K239" s="3" t="s">
        <v>39</v>
      </c>
      <c r="L239" s="3">
        <v>2</v>
      </c>
    </row>
    <row r="240" spans="1:12" x14ac:dyDescent="0.55000000000000004">
      <c r="A240" t="s">
        <v>32</v>
      </c>
      <c r="B240" t="s">
        <v>14</v>
      </c>
      <c r="C240">
        <v>431</v>
      </c>
      <c r="D240">
        <v>3</v>
      </c>
      <c r="E240" s="1">
        <v>6.6291324377773589E-2</v>
      </c>
      <c r="F240" s="1">
        <v>0.86778776629375243</v>
      </c>
      <c r="G240" s="1">
        <v>7.6391171842509584E-2</v>
      </c>
      <c r="H240" s="2">
        <v>0</v>
      </c>
      <c r="I240">
        <v>7301</v>
      </c>
      <c r="J240" s="3">
        <v>24</v>
      </c>
      <c r="K240" s="3" t="s">
        <v>39</v>
      </c>
      <c r="L240" s="3">
        <v>2</v>
      </c>
    </row>
    <row r="241" spans="1:12" x14ac:dyDescent="0.55000000000000004">
      <c r="A241" t="s">
        <v>32</v>
      </c>
      <c r="B241" t="s">
        <v>14</v>
      </c>
      <c r="C241">
        <v>431</v>
      </c>
      <c r="D241">
        <v>4</v>
      </c>
      <c r="E241" s="1">
        <v>-3.8420427493041462E-2</v>
      </c>
      <c r="F241" s="1">
        <v>0.86778776629375243</v>
      </c>
      <c r="G241" s="1">
        <v>-4.4273990698361458E-2</v>
      </c>
      <c r="H241" s="2">
        <v>0</v>
      </c>
      <c r="I241">
        <v>18</v>
      </c>
      <c r="J241" s="3">
        <v>24</v>
      </c>
      <c r="K241" s="3" t="s">
        <v>39</v>
      </c>
      <c r="L241" s="3">
        <v>2</v>
      </c>
    </row>
    <row r="242" spans="1:12" x14ac:dyDescent="0.55000000000000004">
      <c r="A242" t="s">
        <v>32</v>
      </c>
      <c r="B242" t="s">
        <v>14</v>
      </c>
      <c r="C242">
        <v>431</v>
      </c>
      <c r="D242">
        <v>5</v>
      </c>
      <c r="E242" s="1">
        <v>0.10943296520049885</v>
      </c>
      <c r="F242" s="1">
        <v>0.86778776629375243</v>
      </c>
      <c r="G242" s="1">
        <v>0.12610567865905475</v>
      </c>
      <c r="H242" s="2">
        <v>0</v>
      </c>
      <c r="I242">
        <v>6002</v>
      </c>
      <c r="J242" s="3">
        <v>24</v>
      </c>
      <c r="K242" s="3" t="s">
        <v>39</v>
      </c>
      <c r="L242" s="3">
        <v>2</v>
      </c>
    </row>
    <row r="243" spans="1:12" x14ac:dyDescent="0.55000000000000004">
      <c r="A243" t="s">
        <v>32</v>
      </c>
      <c r="B243" t="s">
        <v>18</v>
      </c>
      <c r="C243">
        <v>459</v>
      </c>
      <c r="D243">
        <v>0</v>
      </c>
      <c r="E243" s="1">
        <v>0.62903018916588416</v>
      </c>
      <c r="F243" s="1">
        <v>1.0050968237928175</v>
      </c>
      <c r="G243" s="1">
        <v>0.62584039097067856</v>
      </c>
      <c r="H243" s="2">
        <v>27.29021694237418</v>
      </c>
      <c r="I243">
        <v>102679</v>
      </c>
      <c r="J243" s="3">
        <v>24</v>
      </c>
      <c r="K243" s="3" t="s">
        <v>39</v>
      </c>
      <c r="L243" s="3">
        <v>2</v>
      </c>
    </row>
    <row r="244" spans="1:12" x14ac:dyDescent="0.55000000000000004">
      <c r="A244" t="s">
        <v>32</v>
      </c>
      <c r="B244" t="s">
        <v>18</v>
      </c>
      <c r="C244">
        <v>459</v>
      </c>
      <c r="D244">
        <v>1</v>
      </c>
      <c r="E244" s="1">
        <v>4.330958488059574E-2</v>
      </c>
      <c r="F244" s="1">
        <v>1.0050968237928175</v>
      </c>
      <c r="G244" s="1">
        <v>4.3089962932290816E-2</v>
      </c>
      <c r="H244" s="2">
        <v>0</v>
      </c>
      <c r="I244">
        <v>39777</v>
      </c>
      <c r="J244" s="3">
        <v>24</v>
      </c>
      <c r="K244" s="3" t="s">
        <v>39</v>
      </c>
      <c r="L244" s="3">
        <v>2</v>
      </c>
    </row>
    <row r="245" spans="1:12" x14ac:dyDescent="0.55000000000000004">
      <c r="A245" t="s">
        <v>32</v>
      </c>
      <c r="B245" t="s">
        <v>18</v>
      </c>
      <c r="C245">
        <v>459</v>
      </c>
      <c r="D245">
        <v>2</v>
      </c>
      <c r="E245" s="1">
        <v>3.1832120161197283E-2</v>
      </c>
      <c r="F245" s="1">
        <v>1.0050968237928175</v>
      </c>
      <c r="G245" s="1">
        <v>3.1670700182969531E-2</v>
      </c>
      <c r="H245" s="2">
        <v>0</v>
      </c>
      <c r="I245">
        <v>23723</v>
      </c>
      <c r="J245" s="3">
        <v>24</v>
      </c>
      <c r="K245" s="3" t="s">
        <v>39</v>
      </c>
      <c r="L245" s="3">
        <v>2</v>
      </c>
    </row>
    <row r="246" spans="1:12" x14ac:dyDescent="0.55000000000000004">
      <c r="A246" t="s">
        <v>32</v>
      </c>
      <c r="B246" t="s">
        <v>18</v>
      </c>
      <c r="C246">
        <v>459</v>
      </c>
      <c r="D246">
        <v>3</v>
      </c>
      <c r="E246" s="1">
        <v>3.0599212417157608E-2</v>
      </c>
      <c r="F246" s="1">
        <v>1.0050968237928175</v>
      </c>
      <c r="G246" s="1">
        <v>3.0444044486867348E-2</v>
      </c>
      <c r="H246" s="2">
        <v>0</v>
      </c>
      <c r="I246">
        <v>11339</v>
      </c>
      <c r="J246" s="3">
        <v>24</v>
      </c>
      <c r="K246" s="3" t="s">
        <v>39</v>
      </c>
      <c r="L246" s="3">
        <v>2</v>
      </c>
    </row>
    <row r="247" spans="1:12" x14ac:dyDescent="0.55000000000000004">
      <c r="A247" t="s">
        <v>32</v>
      </c>
      <c r="B247" t="s">
        <v>18</v>
      </c>
      <c r="C247">
        <v>459</v>
      </c>
      <c r="D247">
        <v>4</v>
      </c>
      <c r="E247" s="1">
        <v>5.7508099800880612E-2</v>
      </c>
      <c r="F247" s="1">
        <v>1.0050968237928175</v>
      </c>
      <c r="G247" s="1">
        <v>5.7216477497032528E-2</v>
      </c>
      <c r="H247" s="2">
        <v>0</v>
      </c>
      <c r="I247">
        <v>12932</v>
      </c>
      <c r="J247" s="3">
        <v>24</v>
      </c>
      <c r="K247" s="3" t="s">
        <v>39</v>
      </c>
      <c r="L247" s="3">
        <v>2</v>
      </c>
    </row>
    <row r="248" spans="1:12" x14ac:dyDescent="0.55000000000000004">
      <c r="A248" t="s">
        <v>32</v>
      </c>
      <c r="B248" t="s">
        <v>18</v>
      </c>
      <c r="C248">
        <v>459</v>
      </c>
      <c r="D248">
        <v>5</v>
      </c>
      <c r="E248" s="1">
        <v>5.9950943696764632E-2</v>
      </c>
      <c r="F248" s="1">
        <v>1.0050968237928175</v>
      </c>
      <c r="G248" s="1">
        <v>5.9646933785478196E-2</v>
      </c>
      <c r="H248" s="2">
        <v>0</v>
      </c>
      <c r="I248">
        <v>13952</v>
      </c>
      <c r="J248" s="3">
        <v>24</v>
      </c>
      <c r="K248" s="3" t="s">
        <v>39</v>
      </c>
      <c r="L248" s="3">
        <v>2</v>
      </c>
    </row>
    <row r="249" spans="1:12" x14ac:dyDescent="0.55000000000000004">
      <c r="A249" t="s">
        <v>32</v>
      </c>
      <c r="B249" t="s">
        <v>18</v>
      </c>
      <c r="C249">
        <v>459</v>
      </c>
      <c r="D249">
        <v>6</v>
      </c>
      <c r="E249" s="1">
        <v>0.15286667367033743</v>
      </c>
      <c r="F249" s="1">
        <v>1.0050968237928175</v>
      </c>
      <c r="G249" s="1">
        <v>0.15209149014468296</v>
      </c>
      <c r="H249" s="2">
        <v>0</v>
      </c>
      <c r="I249">
        <v>29872</v>
      </c>
      <c r="J249" s="3">
        <v>24</v>
      </c>
      <c r="K249" s="3" t="s">
        <v>39</v>
      </c>
      <c r="L249" s="3">
        <v>2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0</v>
      </c>
      <c r="E250" s="1">
        <v>0.9087632432592988</v>
      </c>
      <c r="F250" s="1">
        <v>0.99760069184812072</v>
      </c>
      <c r="G250" s="1">
        <v>0.91094889035787985</v>
      </c>
      <c r="H250" s="2">
        <v>1.7806545590271279</v>
      </c>
      <c r="I250">
        <v>18910</v>
      </c>
      <c r="J250" s="3">
        <v>24</v>
      </c>
      <c r="K250" s="3" t="s">
        <v>39</v>
      </c>
      <c r="L250" s="3">
        <v>2</v>
      </c>
    </row>
    <row r="251" spans="1:12" x14ac:dyDescent="0.55000000000000004">
      <c r="A251" t="s">
        <v>33</v>
      </c>
      <c r="B251" t="s">
        <v>24</v>
      </c>
      <c r="C251">
        <v>364</v>
      </c>
      <c r="D251">
        <v>1</v>
      </c>
      <c r="E251" s="1">
        <v>7.24630151290592E-2</v>
      </c>
      <c r="F251" s="1">
        <v>0.99760069184812072</v>
      </c>
      <c r="G251" s="1">
        <v>7.2637294381599424E-2</v>
      </c>
      <c r="H251" s="2">
        <v>0</v>
      </c>
      <c r="I251">
        <v>6170</v>
      </c>
      <c r="J251" s="3">
        <v>24</v>
      </c>
      <c r="K251" s="3" t="s">
        <v>39</v>
      </c>
      <c r="L251" s="3">
        <v>2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2</v>
      </c>
      <c r="E252" s="1">
        <v>1.3128492055117128E-2</v>
      </c>
      <c r="F252" s="1">
        <v>0.99760069184812072</v>
      </c>
      <c r="G252" s="1">
        <v>1.3160067111416828E-2</v>
      </c>
      <c r="H252" s="2">
        <v>0</v>
      </c>
      <c r="I252">
        <v>2461</v>
      </c>
      <c r="J252" s="3">
        <v>24</v>
      </c>
      <c r="K252" s="3" t="s">
        <v>39</v>
      </c>
      <c r="L252" s="3">
        <v>2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3</v>
      </c>
      <c r="E253" s="1">
        <v>-2.029264399029803E-2</v>
      </c>
      <c r="F253" s="1">
        <v>0.99760069184812072</v>
      </c>
      <c r="G253" s="1">
        <v>-2.0341449395654063E-2</v>
      </c>
      <c r="H253" s="2">
        <v>0</v>
      </c>
      <c r="I253">
        <v>81</v>
      </c>
      <c r="J253" s="3">
        <v>24</v>
      </c>
      <c r="K253" s="3" t="s">
        <v>39</v>
      </c>
      <c r="L253" s="3">
        <v>2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4</v>
      </c>
      <c r="E254" s="1">
        <v>2.3012968861902978E-2</v>
      </c>
      <c r="F254" s="1">
        <v>0.99760069184812072</v>
      </c>
      <c r="G254" s="1">
        <v>2.3068316862601551E-2</v>
      </c>
      <c r="H254" s="2">
        <v>0</v>
      </c>
      <c r="I254">
        <v>472</v>
      </c>
      <c r="J254" s="3">
        <v>24</v>
      </c>
      <c r="K254" s="3" t="s">
        <v>39</v>
      </c>
      <c r="L254" s="3">
        <v>2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5</v>
      </c>
      <c r="E255" s="1">
        <v>-4.1423575123943042E-3</v>
      </c>
      <c r="F255" s="1">
        <v>0.99760069184812072</v>
      </c>
      <c r="G255" s="1">
        <v>-4.1523202081188565E-3</v>
      </c>
      <c r="H255" s="2">
        <v>0</v>
      </c>
      <c r="I255">
        <v>4</v>
      </c>
      <c r="J255" s="3">
        <v>24</v>
      </c>
      <c r="K255" s="3" t="s">
        <v>39</v>
      </c>
      <c r="L255" s="3">
        <v>2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6</v>
      </c>
      <c r="E256" s="1">
        <v>-3.7663575191029396E-4</v>
      </c>
      <c r="F256" s="1">
        <v>0.99760069184812072</v>
      </c>
      <c r="G256" s="1">
        <v>-3.7754159052611673E-4</v>
      </c>
      <c r="H256" s="2">
        <v>0</v>
      </c>
      <c r="I256">
        <v>12</v>
      </c>
      <c r="J256" s="3">
        <v>24</v>
      </c>
      <c r="K256" s="3" t="s">
        <v>39</v>
      </c>
      <c r="L256" s="3">
        <v>2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7</v>
      </c>
      <c r="E257" s="1">
        <v>5.1686414191029328E-3</v>
      </c>
      <c r="F257" s="1">
        <v>0.99760069184812072</v>
      </c>
      <c r="G257" s="1">
        <v>5.1810724083678067E-3</v>
      </c>
      <c r="H257" s="2">
        <v>0</v>
      </c>
      <c r="I257">
        <v>104</v>
      </c>
      <c r="J257" s="3">
        <v>24</v>
      </c>
      <c r="K257" s="3" t="s">
        <v>39</v>
      </c>
      <c r="L257" s="3">
        <v>2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8</v>
      </c>
      <c r="E258" s="1">
        <v>-1.2403162175758564E-4</v>
      </c>
      <c r="F258" s="1">
        <v>0.99760069184812072</v>
      </c>
      <c r="G258" s="1">
        <v>-1.2432992756631806E-4</v>
      </c>
      <c r="H258" s="2">
        <v>0</v>
      </c>
      <c r="I258">
        <v>22</v>
      </c>
      <c r="J258" s="3">
        <v>24</v>
      </c>
      <c r="K258" s="3" t="s">
        <v>39</v>
      </c>
      <c r="L258" s="3">
        <v>2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0</v>
      </c>
      <c r="E259" s="1">
        <v>0.90542331568663603</v>
      </c>
      <c r="F259" s="1">
        <v>0.99993238987293254</v>
      </c>
      <c r="G259" s="1">
        <v>0.90548453561114628</v>
      </c>
      <c r="H259" s="2">
        <v>2.0337012949992705</v>
      </c>
      <c r="I259">
        <v>12937</v>
      </c>
      <c r="J259" s="3">
        <v>24</v>
      </c>
      <c r="K259" s="3" t="s">
        <v>39</v>
      </c>
      <c r="L259" s="3">
        <v>2</v>
      </c>
    </row>
    <row r="260" spans="1:12" x14ac:dyDescent="0.55000000000000004">
      <c r="A260" t="s">
        <v>33</v>
      </c>
      <c r="B260" t="s">
        <v>24</v>
      </c>
      <c r="C260">
        <v>438</v>
      </c>
      <c r="D260">
        <v>1</v>
      </c>
      <c r="E260" s="1">
        <v>8.952933860241559E-2</v>
      </c>
      <c r="F260" s="1">
        <v>0.99993238987293254</v>
      </c>
      <c r="G260" s="1">
        <v>8.9535392101652622E-2</v>
      </c>
      <c r="H260" s="2">
        <v>0</v>
      </c>
      <c r="I260">
        <v>5434</v>
      </c>
      <c r="J260" s="3">
        <v>24</v>
      </c>
      <c r="K260" s="3" t="s">
        <v>39</v>
      </c>
      <c r="L260" s="3">
        <v>2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2</v>
      </c>
      <c r="E261" s="1">
        <v>5.2496851242340489E-3</v>
      </c>
      <c r="F261" s="1">
        <v>0.99993238987293254</v>
      </c>
      <c r="G261" s="1">
        <v>5.2500400801109744E-3</v>
      </c>
      <c r="H261" s="2">
        <v>0</v>
      </c>
      <c r="I261">
        <v>2443</v>
      </c>
      <c r="J261" s="3">
        <v>24</v>
      </c>
      <c r="K261" s="3" t="s">
        <v>39</v>
      </c>
      <c r="L261" s="3">
        <v>2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3</v>
      </c>
      <c r="E262" s="1">
        <v>-3.4566701871373215E-2</v>
      </c>
      <c r="F262" s="1">
        <v>0.99993238987293254</v>
      </c>
      <c r="G262" s="1">
        <v>-3.4569039088498586E-2</v>
      </c>
      <c r="H262" s="2">
        <v>0</v>
      </c>
      <c r="I262">
        <v>145</v>
      </c>
      <c r="J262" s="3">
        <v>24</v>
      </c>
      <c r="K262" s="3" t="s">
        <v>39</v>
      </c>
      <c r="L262" s="3">
        <v>2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4</v>
      </c>
      <c r="E263" s="1">
        <v>2.2089134756692545E-2</v>
      </c>
      <c r="F263" s="1">
        <v>0.99993238987293254</v>
      </c>
      <c r="G263" s="1">
        <v>2.2090628306879374E-2</v>
      </c>
      <c r="H263" s="2">
        <v>0</v>
      </c>
      <c r="I263">
        <v>308</v>
      </c>
      <c r="J263" s="3">
        <v>24</v>
      </c>
      <c r="K263" s="3" t="s">
        <v>39</v>
      </c>
      <c r="L263" s="3">
        <v>2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5</v>
      </c>
      <c r="E264" s="1">
        <v>9.0411892334585874E-3</v>
      </c>
      <c r="F264" s="1">
        <v>0.99993238987293254</v>
      </c>
      <c r="G264" s="1">
        <v>9.0418005507427422E-3</v>
      </c>
      <c r="H264" s="2">
        <v>0</v>
      </c>
      <c r="I264">
        <v>182</v>
      </c>
      <c r="J264" s="3">
        <v>24</v>
      </c>
      <c r="K264" s="3" t="s">
        <v>39</v>
      </c>
      <c r="L264" s="3">
        <v>2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6</v>
      </c>
      <c r="E265" s="1">
        <v>-4.5796841390346663E-3</v>
      </c>
      <c r="F265" s="1">
        <v>0.99993238987293254</v>
      </c>
      <c r="G265" s="1">
        <v>-4.5799937929969789E-3</v>
      </c>
      <c r="H265" s="2">
        <v>0</v>
      </c>
      <c r="I265">
        <v>11</v>
      </c>
      <c r="J265" s="3">
        <v>24</v>
      </c>
      <c r="K265" s="3" t="s">
        <v>39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7</v>
      </c>
      <c r="E266" s="1">
        <v>1.6967797401443317E-3</v>
      </c>
      <c r="F266" s="1">
        <v>0.99993238987293254</v>
      </c>
      <c r="G266" s="1">
        <v>1.6968944673948923E-3</v>
      </c>
      <c r="H266" s="2">
        <v>0</v>
      </c>
      <c r="I266">
        <v>31</v>
      </c>
      <c r="J266" s="3">
        <v>24</v>
      </c>
      <c r="K266" s="3" t="s">
        <v>39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8</v>
      </c>
      <c r="E267" s="1">
        <v>6.0493327397592965E-3</v>
      </c>
      <c r="F267" s="1">
        <v>0.99993238987293254</v>
      </c>
      <c r="G267" s="1">
        <v>6.0497417635686571E-3</v>
      </c>
      <c r="H267" s="2">
        <v>0</v>
      </c>
      <c r="I267">
        <v>101</v>
      </c>
      <c r="J267" s="3">
        <v>24</v>
      </c>
      <c r="K267" s="3" t="s">
        <v>39</v>
      </c>
      <c r="L267" s="3">
        <v>2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0</v>
      </c>
      <c r="E268" s="1">
        <v>0.92008268796887382</v>
      </c>
      <c r="F268" s="1">
        <v>0.99823521527911863</v>
      </c>
      <c r="G268" s="1">
        <v>0.92170930647002625</v>
      </c>
      <c r="H268" s="2">
        <v>1.2073406689754662</v>
      </c>
      <c r="I268">
        <v>27813</v>
      </c>
      <c r="J268" s="3">
        <v>24</v>
      </c>
      <c r="K268" s="3" t="s">
        <v>39</v>
      </c>
      <c r="L268" s="3">
        <v>2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1</v>
      </c>
      <c r="E269" s="1">
        <v>7.4351149264520286E-2</v>
      </c>
      <c r="F269" s="1">
        <v>0.99823521527911863</v>
      </c>
      <c r="G269" s="1">
        <v>7.4482595010165825E-2</v>
      </c>
      <c r="H269" s="2">
        <v>0</v>
      </c>
      <c r="I269">
        <v>11191</v>
      </c>
      <c r="J269" s="3">
        <v>24</v>
      </c>
      <c r="K269" s="3" t="s">
        <v>39</v>
      </c>
      <c r="L269" s="3">
        <v>2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2</v>
      </c>
      <c r="E270" s="1">
        <v>1.3860003424145499E-3</v>
      </c>
      <c r="F270" s="1">
        <v>0.99823521527911863</v>
      </c>
      <c r="G270" s="1">
        <v>1.3884506589231151E-3</v>
      </c>
      <c r="H270" s="2">
        <v>0</v>
      </c>
      <c r="I270">
        <v>5032</v>
      </c>
      <c r="J270" s="3">
        <v>24</v>
      </c>
      <c r="K270" s="3" t="s">
        <v>39</v>
      </c>
      <c r="L270" s="3">
        <v>2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3</v>
      </c>
      <c r="E271" s="1">
        <v>3.7299325841975064E-7</v>
      </c>
      <c r="F271" s="1">
        <v>0.99823521527911863</v>
      </c>
      <c r="G271" s="1">
        <v>3.7365267495142137E-7</v>
      </c>
      <c r="H271" s="2">
        <v>0</v>
      </c>
      <c r="I271">
        <v>1284</v>
      </c>
      <c r="J271" s="3">
        <v>24</v>
      </c>
      <c r="K271" s="3" t="s">
        <v>39</v>
      </c>
      <c r="L271" s="3">
        <v>2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4</v>
      </c>
      <c r="E272" s="1">
        <v>-9.4757203980217319E-3</v>
      </c>
      <c r="F272" s="1">
        <v>0.99823521527911863</v>
      </c>
      <c r="G272" s="1">
        <v>-9.4924725685741375E-3</v>
      </c>
      <c r="H272" s="2">
        <v>0</v>
      </c>
      <c r="I272">
        <v>13</v>
      </c>
      <c r="J272" s="3">
        <v>24</v>
      </c>
      <c r="K272" s="3" t="s">
        <v>39</v>
      </c>
      <c r="L272" s="3">
        <v>2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5</v>
      </c>
      <c r="E273" s="1">
        <v>4.2023549837687428E-3</v>
      </c>
      <c r="F273" s="1">
        <v>0.99823521527911863</v>
      </c>
      <c r="G273" s="1">
        <v>4.2097843468622909E-3</v>
      </c>
      <c r="H273" s="2">
        <v>0</v>
      </c>
      <c r="I273">
        <v>87</v>
      </c>
      <c r="J273" s="3">
        <v>24</v>
      </c>
      <c r="K273" s="3" t="s">
        <v>39</v>
      </c>
      <c r="L273" s="3">
        <v>2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6</v>
      </c>
      <c r="E274" s="1">
        <v>8.3329348699144688E-3</v>
      </c>
      <c r="F274" s="1">
        <v>0.99823521527911863</v>
      </c>
      <c r="G274" s="1">
        <v>8.347666704569703E-3</v>
      </c>
      <c r="H274" s="2">
        <v>0</v>
      </c>
      <c r="I274">
        <v>256</v>
      </c>
      <c r="J274" s="3">
        <v>24</v>
      </c>
      <c r="K274" s="3" t="s">
        <v>39</v>
      </c>
      <c r="L274" s="3">
        <v>2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7</v>
      </c>
      <c r="E275" s="1">
        <v>-3.0099490498053305E-3</v>
      </c>
      <c r="F275" s="1">
        <v>0.99823521527911863</v>
      </c>
      <c r="G275" s="1">
        <v>-3.0152703528533728E-3</v>
      </c>
      <c r="H275" s="2">
        <v>0</v>
      </c>
      <c r="I275">
        <v>1</v>
      </c>
      <c r="J275" s="3">
        <v>24</v>
      </c>
      <c r="K275" s="3" t="s">
        <v>39</v>
      </c>
      <c r="L275" s="3">
        <v>2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8</v>
      </c>
      <c r="E276" s="1">
        <v>1.9806893295933594E-3</v>
      </c>
      <c r="F276" s="1">
        <v>0.99823521527911863</v>
      </c>
      <c r="G276" s="1">
        <v>1.9841909995526805E-3</v>
      </c>
      <c r="H276" s="2">
        <v>0</v>
      </c>
      <c r="I276">
        <v>72</v>
      </c>
      <c r="J276" s="3">
        <v>24</v>
      </c>
      <c r="K276" s="3" t="s">
        <v>39</v>
      </c>
      <c r="L276" s="3">
        <v>2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9</v>
      </c>
      <c r="E277" s="1">
        <v>3.846949746020599E-4</v>
      </c>
      <c r="F277" s="1">
        <v>0.99823521527911863</v>
      </c>
      <c r="G277" s="1">
        <v>3.8537507865267463E-4</v>
      </c>
      <c r="H277" s="2">
        <v>0</v>
      </c>
      <c r="I277">
        <v>25</v>
      </c>
      <c r="J277" s="3">
        <v>24</v>
      </c>
      <c r="K277" s="3" t="s">
        <v>39</v>
      </c>
      <c r="L277" s="3">
        <v>2</v>
      </c>
    </row>
    <row r="278" spans="1:12" x14ac:dyDescent="0.55000000000000004">
      <c r="A278" t="s">
        <v>34</v>
      </c>
      <c r="B278" t="s">
        <v>14</v>
      </c>
      <c r="C278">
        <v>567</v>
      </c>
      <c r="D278">
        <v>0</v>
      </c>
      <c r="E278" s="1">
        <v>0.85716940483862392</v>
      </c>
      <c r="F278" s="1">
        <v>0.99989652448428867</v>
      </c>
      <c r="G278" s="1">
        <v>0.85725811006366048</v>
      </c>
      <c r="H278" s="2">
        <v>2.1630537230019224</v>
      </c>
      <c r="I278">
        <v>1853422</v>
      </c>
      <c r="J278" s="3">
        <v>24</v>
      </c>
      <c r="K278" s="3" t="s">
        <v>39</v>
      </c>
      <c r="L278" s="3">
        <v>2</v>
      </c>
    </row>
    <row r="279" spans="1:12" x14ac:dyDescent="0.55000000000000004">
      <c r="A279" t="s">
        <v>34</v>
      </c>
      <c r="B279" t="s">
        <v>14</v>
      </c>
      <c r="C279">
        <v>567</v>
      </c>
      <c r="D279">
        <v>1</v>
      </c>
      <c r="E279" s="1">
        <v>0.17574022404425693</v>
      </c>
      <c r="F279" s="1">
        <v>0.99989652448428867</v>
      </c>
      <c r="G279" s="1">
        <v>0.17575841073644849</v>
      </c>
      <c r="H279" s="2">
        <v>0</v>
      </c>
      <c r="I279">
        <v>1219071</v>
      </c>
      <c r="J279" s="3">
        <v>24</v>
      </c>
      <c r="K279" s="3" t="s">
        <v>39</v>
      </c>
      <c r="L279" s="3">
        <v>2</v>
      </c>
    </row>
    <row r="280" spans="1:12" x14ac:dyDescent="0.55000000000000004">
      <c r="A280" t="s">
        <v>34</v>
      </c>
      <c r="B280" t="s">
        <v>14</v>
      </c>
      <c r="C280">
        <v>567</v>
      </c>
      <c r="D280">
        <v>2</v>
      </c>
      <c r="E280" s="1">
        <v>-2.7120089454352177E-2</v>
      </c>
      <c r="F280" s="1">
        <v>0.99989652448428867</v>
      </c>
      <c r="G280" s="1">
        <v>-2.7122896010004397E-2</v>
      </c>
      <c r="H280" s="2">
        <v>0</v>
      </c>
      <c r="I280">
        <v>550833</v>
      </c>
      <c r="J280" s="3">
        <v>24</v>
      </c>
      <c r="K280" s="3" t="s">
        <v>39</v>
      </c>
      <c r="L280" s="3">
        <v>2</v>
      </c>
    </row>
    <row r="281" spans="1:12" x14ac:dyDescent="0.55000000000000004">
      <c r="A281" t="s">
        <v>34</v>
      </c>
      <c r="B281" t="s">
        <v>14</v>
      </c>
      <c r="C281">
        <v>567</v>
      </c>
      <c r="D281">
        <v>3</v>
      </c>
      <c r="E281" s="1">
        <v>-1.0308124488435341E-2</v>
      </c>
      <c r="F281" s="1">
        <v>0.99989652448428867</v>
      </c>
      <c r="G281" s="1">
        <v>-1.0309191237315189E-2</v>
      </c>
      <c r="H281" s="2">
        <v>0</v>
      </c>
      <c r="I281">
        <v>169189</v>
      </c>
      <c r="J281" s="3">
        <v>24</v>
      </c>
      <c r="K281" s="3" t="s">
        <v>39</v>
      </c>
      <c r="L281" s="3">
        <v>2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4</v>
      </c>
      <c r="E282" s="1">
        <v>4.5097243961013051E-3</v>
      </c>
      <c r="F282" s="1">
        <v>0.99989652448428867</v>
      </c>
      <c r="G282" s="1">
        <v>4.5101910904503462E-3</v>
      </c>
      <c r="H282" s="2">
        <v>0</v>
      </c>
      <c r="I282">
        <v>48300</v>
      </c>
      <c r="J282" s="3">
        <v>24</v>
      </c>
      <c r="K282" s="3" t="s">
        <v>39</v>
      </c>
      <c r="L282" s="3">
        <v>2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5</v>
      </c>
      <c r="E283" s="1">
        <v>-9.4614851906117507E-5</v>
      </c>
      <c r="F283" s="1">
        <v>0.99989652448428867</v>
      </c>
      <c r="G283" s="1">
        <v>-9.4624643239875759E-5</v>
      </c>
      <c r="H283" s="2">
        <v>0</v>
      </c>
      <c r="I283">
        <v>10655</v>
      </c>
      <c r="J283" s="3">
        <v>24</v>
      </c>
      <c r="K283" s="3" t="s">
        <v>39</v>
      </c>
      <c r="L283" s="3">
        <v>2</v>
      </c>
    </row>
    <row r="284" spans="1:12" x14ac:dyDescent="0.55000000000000004">
      <c r="E284" s="1"/>
      <c r="F284" s="1"/>
      <c r="G284" s="1"/>
      <c r="H284" s="2"/>
    </row>
    <row r="285" spans="1:12" x14ac:dyDescent="0.55000000000000004">
      <c r="E285" s="1"/>
      <c r="F285" s="1"/>
      <c r="G285" s="1"/>
      <c r="H285" s="2"/>
    </row>
    <row r="286" spans="1:12" x14ac:dyDescent="0.55000000000000004">
      <c r="E286" s="1"/>
      <c r="F286" s="1"/>
      <c r="G286" s="1"/>
      <c r="H286" s="2"/>
    </row>
  </sheetData>
  <conditionalFormatting sqref="G2:G269">
    <cfRule type="cellIs" dxfId="272" priority="5" operator="lessThan">
      <formula>-0.01</formula>
    </cfRule>
    <cfRule type="cellIs" dxfId="271" priority="6" operator="greaterThan">
      <formula>1.01</formula>
    </cfRule>
  </conditionalFormatting>
  <conditionalFormatting sqref="H2:H269">
    <cfRule type="cellIs" dxfId="270" priority="4" operator="equal">
      <formula>0</formula>
    </cfRule>
  </conditionalFormatting>
  <conditionalFormatting sqref="G270:G286">
    <cfRule type="cellIs" dxfId="269" priority="2" operator="lessThan">
      <formula>-0.01</formula>
    </cfRule>
    <cfRule type="cellIs" dxfId="268" priority="3" operator="greaterThan">
      <formula>1.01</formula>
    </cfRule>
  </conditionalFormatting>
  <conditionalFormatting sqref="H270:H286">
    <cfRule type="cellIs" dxfId="267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D0C-0006-4985-A9B0-9FC8F9EDCC9B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0.68097421961167048</v>
      </c>
      <c r="F2" s="1">
        <v>0.69982853888786201</v>
      </c>
      <c r="G2" s="1">
        <v>0.97305865904503697</v>
      </c>
      <c r="H2" s="2">
        <v>9.5412442851083572</v>
      </c>
      <c r="I2">
        <v>3201</v>
      </c>
      <c r="J2" s="3">
        <v>48</v>
      </c>
      <c r="K2" s="3" t="s">
        <v>39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-0.12125737420301634</v>
      </c>
      <c r="F3" s="1">
        <v>0.69982853888786201</v>
      </c>
      <c r="G3" s="1">
        <v>-0.17326726114329868</v>
      </c>
      <c r="H3" s="2">
        <v>0</v>
      </c>
      <c r="I3">
        <v>71</v>
      </c>
      <c r="J3" s="3">
        <v>48</v>
      </c>
      <c r="K3" s="3" t="s">
        <v>39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9.8760654818020918E-2</v>
      </c>
      <c r="F4" s="1">
        <v>0.69982853888786201</v>
      </c>
      <c r="G4" s="1">
        <v>0.14112121659823587</v>
      </c>
      <c r="H4" s="2">
        <v>0</v>
      </c>
      <c r="I4">
        <v>626</v>
      </c>
      <c r="J4" s="3">
        <v>48</v>
      </c>
      <c r="K4" s="3" t="s">
        <v>39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4.1351038661186945E-2</v>
      </c>
      <c r="F5" s="1">
        <v>0.69982853888786201</v>
      </c>
      <c r="G5" s="1">
        <v>5.9087385500025867E-2</v>
      </c>
      <c r="H5" s="2">
        <v>0</v>
      </c>
      <c r="I5">
        <v>83</v>
      </c>
      <c r="J5" s="3">
        <v>48</v>
      </c>
      <c r="K5" s="3" t="s">
        <v>39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0.6377139890157415</v>
      </c>
      <c r="F6" s="1">
        <v>1.0002259424644879</v>
      </c>
      <c r="G6" s="1">
        <v>0.63756993489336833</v>
      </c>
      <c r="H6" s="2">
        <v>33.393857926673711</v>
      </c>
      <c r="I6">
        <v>31231</v>
      </c>
      <c r="J6" s="3">
        <v>48</v>
      </c>
      <c r="K6" s="3" t="s">
        <v>39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5.6995846552844433E-2</v>
      </c>
      <c r="F7" s="1">
        <v>1.0002259424644879</v>
      </c>
      <c r="G7" s="1">
        <v>5.6982971679789253E-2</v>
      </c>
      <c r="H7" s="2">
        <v>0</v>
      </c>
      <c r="I7">
        <v>9018</v>
      </c>
      <c r="J7" s="3">
        <v>48</v>
      </c>
      <c r="K7" s="3" t="s">
        <v>39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0.30551610689590197</v>
      </c>
      <c r="F8" s="1">
        <v>1.0002259424644879</v>
      </c>
      <c r="G8" s="1">
        <v>0.30544709342684245</v>
      </c>
      <c r="H8" s="2">
        <v>0</v>
      </c>
      <c r="I8">
        <v>18299</v>
      </c>
      <c r="J8" s="3">
        <v>48</v>
      </c>
      <c r="K8" s="3" t="s">
        <v>39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0.61369222116892763</v>
      </c>
      <c r="F9" s="1">
        <v>0.99298422533991637</v>
      </c>
      <c r="G9" s="1">
        <v>0.61802816752587353</v>
      </c>
      <c r="H9" s="2">
        <v>33.411761925293533</v>
      </c>
      <c r="I9">
        <v>30133</v>
      </c>
      <c r="J9" s="3">
        <v>48</v>
      </c>
      <c r="K9" s="3" t="s">
        <v>39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5.2857494754021572E-2</v>
      </c>
      <c r="F10" s="1">
        <v>0.99298422533991637</v>
      </c>
      <c r="G10" s="1">
        <v>5.3230951111965047E-2</v>
      </c>
      <c r="H10" s="2">
        <v>0</v>
      </c>
      <c r="I10">
        <v>8587</v>
      </c>
      <c r="J10" s="3">
        <v>48</v>
      </c>
      <c r="K10" s="3" t="s">
        <v>39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3.6840447026043562E-2</v>
      </c>
      <c r="F11" s="1">
        <v>0.99298422533991637</v>
      </c>
      <c r="G11" s="1">
        <v>3.7100737439643025E-2</v>
      </c>
      <c r="H11" s="2">
        <v>0</v>
      </c>
      <c r="I11">
        <v>5126</v>
      </c>
      <c r="J11" s="3">
        <v>48</v>
      </c>
      <c r="K11" s="3" t="s">
        <v>39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0.2895940623909235</v>
      </c>
      <c r="F12" s="1">
        <v>0.99298422533991637</v>
      </c>
      <c r="G12" s="1">
        <v>0.29164014392251825</v>
      </c>
      <c r="H12" s="2">
        <v>0</v>
      </c>
      <c r="I12">
        <v>15595</v>
      </c>
      <c r="J12" s="3">
        <v>48</v>
      </c>
      <c r="K12" s="3" t="s">
        <v>39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0.85265361000803341</v>
      </c>
      <c r="F13" s="1">
        <v>0.98649914736219002</v>
      </c>
      <c r="G13" s="1">
        <v>0.86432270345894613</v>
      </c>
      <c r="H13" s="2">
        <v>13.567729654105385</v>
      </c>
      <c r="I13">
        <v>12705</v>
      </c>
      <c r="J13" s="3">
        <v>48</v>
      </c>
      <c r="K13" s="3" t="s">
        <v>39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0.13384553735415664</v>
      </c>
      <c r="F14" s="1">
        <v>0.98649914736219002</v>
      </c>
      <c r="G14" s="1">
        <v>0.13567729654105384</v>
      </c>
      <c r="H14" s="2">
        <v>0</v>
      </c>
      <c r="I14">
        <v>4511</v>
      </c>
      <c r="J14" s="3">
        <v>48</v>
      </c>
      <c r="K14" s="3" t="s">
        <v>39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0.82775320406385644</v>
      </c>
      <c r="F15" s="1">
        <v>0.8455883246478495</v>
      </c>
      <c r="G15" s="1">
        <v>0.97890803353816336</v>
      </c>
      <c r="H15" s="2">
        <v>-1.2190188354857265</v>
      </c>
      <c r="I15">
        <v>10317</v>
      </c>
      <c r="J15" s="3">
        <v>48</v>
      </c>
      <c r="K15" s="3" t="s">
        <v>39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5.628600306423704E-2</v>
      </c>
      <c r="F16" s="1">
        <v>0.8455883246478495</v>
      </c>
      <c r="G16" s="1">
        <v>6.6564309633387733E-2</v>
      </c>
      <c r="H16" s="2">
        <v>0</v>
      </c>
      <c r="I16">
        <v>2645</v>
      </c>
      <c r="J16" s="3">
        <v>48</v>
      </c>
      <c r="K16" s="3" t="s">
        <v>39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-3.8450882480244003E-2</v>
      </c>
      <c r="F17" s="1">
        <v>0.8455883246478495</v>
      </c>
      <c r="G17" s="1">
        <v>-4.5472343171551133E-2</v>
      </c>
      <c r="H17" s="2">
        <v>0</v>
      </c>
      <c r="I17">
        <v>105</v>
      </c>
      <c r="J17" s="3">
        <v>48</v>
      </c>
      <c r="K17" s="3" t="s">
        <v>39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0.94307142326472482</v>
      </c>
      <c r="F18" s="1">
        <v>0.99902923621008111</v>
      </c>
      <c r="G18" s="1">
        <v>0.94398781245117713</v>
      </c>
      <c r="H18" s="2">
        <v>1.3964491830032533</v>
      </c>
      <c r="I18">
        <v>136502</v>
      </c>
      <c r="J18" s="3">
        <v>48</v>
      </c>
      <c r="K18" s="3" t="s">
        <v>39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4.735839435511769E-2</v>
      </c>
      <c r="F19" s="1">
        <v>0.99902923621008111</v>
      </c>
      <c r="G19" s="1">
        <v>4.7404412842587638E-2</v>
      </c>
      <c r="H19" s="2">
        <v>0</v>
      </c>
      <c r="I19">
        <v>24004</v>
      </c>
      <c r="J19" s="3">
        <v>48</v>
      </c>
      <c r="K19" s="3" t="s">
        <v>39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8.1466670752050538E-3</v>
      </c>
      <c r="F20" s="1">
        <v>0.99902923621008111</v>
      </c>
      <c r="G20" s="1">
        <v>8.1545832493453967E-3</v>
      </c>
      <c r="H20" s="2">
        <v>0</v>
      </c>
      <c r="I20">
        <v>7461</v>
      </c>
      <c r="J20" s="3">
        <v>48</v>
      </c>
      <c r="K20" s="3" t="s">
        <v>39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-4.6308460367748151E-3</v>
      </c>
      <c r="F21" s="1">
        <v>0.99902923621008111</v>
      </c>
      <c r="G21" s="1">
        <v>-4.635345862692067E-3</v>
      </c>
      <c r="H21" s="2">
        <v>0</v>
      </c>
      <c r="I21">
        <v>116</v>
      </c>
      <c r="J21" s="3">
        <v>48</v>
      </c>
      <c r="K21" s="3" t="s">
        <v>39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5.4225001191481473E-3</v>
      </c>
      <c r="F22" s="1">
        <v>0.99902923621008111</v>
      </c>
      <c r="G22" s="1">
        <v>5.4277692009484652E-3</v>
      </c>
      <c r="H22" s="2">
        <v>0</v>
      </c>
      <c r="I22">
        <v>774</v>
      </c>
      <c r="J22" s="3">
        <v>48</v>
      </c>
      <c r="K22" s="3" t="s">
        <v>39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-3.3890256733986929E-4</v>
      </c>
      <c r="F23" s="1">
        <v>0.99902923621008111</v>
      </c>
      <c r="G23" s="1">
        <v>-3.3923188136668613E-4</v>
      </c>
      <c r="H23" s="2">
        <v>0</v>
      </c>
      <c r="I23">
        <v>11</v>
      </c>
      <c r="J23" s="3">
        <v>48</v>
      </c>
      <c r="K23" s="3" t="s">
        <v>39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0.94351395797813609</v>
      </c>
      <c r="F24" s="1">
        <v>0.9855375253107157</v>
      </c>
      <c r="G24" s="1">
        <v>0.95735974911829902</v>
      </c>
      <c r="H24" s="2">
        <v>1.8043420482711496</v>
      </c>
      <c r="I24">
        <v>42197</v>
      </c>
      <c r="J24" s="3">
        <v>48</v>
      </c>
      <c r="K24" s="3" t="s">
        <v>39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5.4440480298031543E-2</v>
      </c>
      <c r="F25" s="1">
        <v>0.9855375253107157</v>
      </c>
      <c r="G25" s="1">
        <v>5.523937841013999E-2</v>
      </c>
      <c r="H25" s="2">
        <v>0</v>
      </c>
      <c r="I25">
        <v>10884</v>
      </c>
      <c r="J25" s="3">
        <v>48</v>
      </c>
      <c r="K25" s="3" t="s">
        <v>39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-8.993170264448723E-2</v>
      </c>
      <c r="F26" s="1">
        <v>0.9855375253107157</v>
      </c>
      <c r="G26" s="1">
        <v>-9.1251424055247388E-2</v>
      </c>
      <c r="H26" s="2">
        <v>0</v>
      </c>
      <c r="I26">
        <v>92</v>
      </c>
      <c r="J26" s="3">
        <v>48</v>
      </c>
      <c r="K26" s="3" t="s">
        <v>39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9.2930160289672686E-2</v>
      </c>
      <c r="F27" s="1">
        <v>0.9855375253107157</v>
      </c>
      <c r="G27" s="1">
        <v>9.4293883188642763E-2</v>
      </c>
      <c r="H27" s="2">
        <v>0</v>
      </c>
      <c r="I27">
        <v>4038</v>
      </c>
      <c r="J27" s="3">
        <v>48</v>
      </c>
      <c r="K27" s="3" t="s">
        <v>39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-1.2621637028472053E-2</v>
      </c>
      <c r="F28" s="1">
        <v>0.9855375253107157</v>
      </c>
      <c r="G28" s="1">
        <v>-1.2806855857155476E-2</v>
      </c>
      <c r="H28" s="2">
        <v>0</v>
      </c>
      <c r="I28">
        <v>31</v>
      </c>
      <c r="J28" s="3">
        <v>48</v>
      </c>
      <c r="K28" s="3" t="s">
        <v>39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-2.7937335821652228E-3</v>
      </c>
      <c r="F29" s="1">
        <v>0.9855375253107157</v>
      </c>
      <c r="G29" s="1">
        <v>-2.8347308046788246E-3</v>
      </c>
      <c r="H29" s="2">
        <v>0</v>
      </c>
      <c r="I29">
        <v>4</v>
      </c>
      <c r="J29" s="3">
        <v>48</v>
      </c>
      <c r="K29" s="3" t="s">
        <v>39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0.93997934833820374</v>
      </c>
      <c r="F30" s="1">
        <v>0.99725043003521452</v>
      </c>
      <c r="G30" s="1">
        <v>0.94257101328601234</v>
      </c>
      <c r="H30" s="2">
        <v>1.5507797820686591</v>
      </c>
      <c r="I30">
        <v>54236</v>
      </c>
      <c r="J30" s="3">
        <v>48</v>
      </c>
      <c r="K30" s="3" t="s">
        <v>39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5.0733915169663635E-2</v>
      </c>
      <c r="F31" s="1">
        <v>0.99725043003521452</v>
      </c>
      <c r="G31" s="1">
        <v>5.0873796231777145E-2</v>
      </c>
      <c r="H31" s="2">
        <v>0</v>
      </c>
      <c r="I31">
        <v>9741</v>
      </c>
      <c r="J31" s="3">
        <v>48</v>
      </c>
      <c r="K31" s="3" t="s">
        <v>39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3.4832008293916956E-3</v>
      </c>
      <c r="F32" s="1">
        <v>0.99725043003521452</v>
      </c>
      <c r="G32" s="1">
        <v>3.4928045398473261E-3</v>
      </c>
      <c r="H32" s="2">
        <v>0</v>
      </c>
      <c r="I32">
        <v>2722</v>
      </c>
      <c r="J32" s="3">
        <v>48</v>
      </c>
      <c r="K32" s="3" t="s">
        <v>39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-4.9086215995740824E-3</v>
      </c>
      <c r="F33" s="1">
        <v>0.99725043003521452</v>
      </c>
      <c r="G33" s="1">
        <v>-4.922155410252118E-3</v>
      </c>
      <c r="H33" s="2">
        <v>0</v>
      </c>
      <c r="I33">
        <v>3</v>
      </c>
      <c r="J33" s="3">
        <v>48</v>
      </c>
      <c r="K33" s="3" t="s">
        <v>39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5.4615982894777411E-3</v>
      </c>
      <c r="F34" s="1">
        <v>0.99725043003521452</v>
      </c>
      <c r="G34" s="1">
        <v>5.4766567403584706E-3</v>
      </c>
      <c r="H34" s="2">
        <v>0</v>
      </c>
      <c r="I34">
        <v>300</v>
      </c>
      <c r="J34" s="3">
        <v>48</v>
      </c>
      <c r="K34" s="3" t="s">
        <v>39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2.500989008051718E-3</v>
      </c>
      <c r="F35" s="1">
        <v>0.99725043003521452</v>
      </c>
      <c r="G35" s="1">
        <v>2.5078846122567268E-3</v>
      </c>
      <c r="H35" s="2">
        <v>0</v>
      </c>
      <c r="I35">
        <v>172</v>
      </c>
      <c r="J35" s="3">
        <v>48</v>
      </c>
      <c r="K35" s="3" t="s">
        <v>39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0.93456307066903976</v>
      </c>
      <c r="F36" s="1">
        <v>1.0007062104034707</v>
      </c>
      <c r="G36" s="1">
        <v>0.93390353827447214</v>
      </c>
      <c r="H36" s="2">
        <v>3.682831704465622</v>
      </c>
      <c r="I36">
        <v>17353</v>
      </c>
      <c r="J36" s="3">
        <v>48</v>
      </c>
      <c r="K36" s="3" t="s">
        <v>39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5.9045478906486523E-2</v>
      </c>
      <c r="F37" s="1">
        <v>1.0007062104034707</v>
      </c>
      <c r="G37" s="1">
        <v>5.9003809802159829E-2</v>
      </c>
      <c r="H37" s="2">
        <v>0</v>
      </c>
      <c r="I37">
        <v>4571</v>
      </c>
      <c r="J37" s="3">
        <v>48</v>
      </c>
      <c r="K37" s="3" t="s">
        <v>39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-7.4750647405762857E-2</v>
      </c>
      <c r="F38" s="1">
        <v>1.0007062104034707</v>
      </c>
      <c r="G38" s="1">
        <v>-7.4697894975213994E-2</v>
      </c>
      <c r="H38" s="2">
        <v>0</v>
      </c>
      <c r="I38">
        <v>323</v>
      </c>
      <c r="J38" s="3">
        <v>48</v>
      </c>
      <c r="K38" s="3" t="s">
        <v>39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6.4519132773117008E-2</v>
      </c>
      <c r="F39" s="1">
        <v>1.0007062104034707</v>
      </c>
      <c r="G39" s="1">
        <v>6.4473600845450729E-2</v>
      </c>
      <c r="H39" s="2">
        <v>0</v>
      </c>
      <c r="I39">
        <v>1208</v>
      </c>
      <c r="J39" s="3">
        <v>48</v>
      </c>
      <c r="K39" s="3" t="s">
        <v>39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5.4758317907855902E-3</v>
      </c>
      <c r="F40" s="1">
        <v>1.0007062104034707</v>
      </c>
      <c r="G40" s="1">
        <v>5.4719674304587471E-3</v>
      </c>
      <c r="H40" s="2">
        <v>0</v>
      </c>
      <c r="I40">
        <v>271</v>
      </c>
      <c r="J40" s="3">
        <v>48</v>
      </c>
      <c r="K40" s="3" t="s">
        <v>39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1.1853343669804638E-2</v>
      </c>
      <c r="F41" s="1">
        <v>1.0007062104034707</v>
      </c>
      <c r="G41" s="1">
        <v>1.1844978622672418E-2</v>
      </c>
      <c r="H41" s="2">
        <v>0</v>
      </c>
      <c r="I41">
        <v>346</v>
      </c>
      <c r="J41" s="3">
        <v>48</v>
      </c>
      <c r="K41" s="3" t="s">
        <v>39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0.83229448007382734</v>
      </c>
      <c r="F42" s="1">
        <v>0.98836504587657426</v>
      </c>
      <c r="G42" s="1">
        <v>0.8420921840023905</v>
      </c>
      <c r="H42" s="2">
        <v>4.313209643738424</v>
      </c>
      <c r="I42">
        <v>65380</v>
      </c>
      <c r="J42" s="3">
        <v>48</v>
      </c>
      <c r="K42" s="3" t="s">
        <v>39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0.15405443261665547</v>
      </c>
      <c r="F43" s="1">
        <v>0.98836504587657426</v>
      </c>
      <c r="G43" s="1">
        <v>0.15586794905320192</v>
      </c>
      <c r="H43" s="2">
        <v>0</v>
      </c>
      <c r="I43">
        <v>20315</v>
      </c>
      <c r="J43" s="3">
        <v>48</v>
      </c>
      <c r="K43" s="3" t="s">
        <v>39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-5.2771545042614443E-2</v>
      </c>
      <c r="F44" s="1">
        <v>0.98836504587657426</v>
      </c>
      <c r="G44" s="1">
        <v>-5.3392767442328674E-2</v>
      </c>
      <c r="H44" s="2">
        <v>0</v>
      </c>
      <c r="I44">
        <v>-28</v>
      </c>
      <c r="J44" s="3">
        <v>48</v>
      </c>
      <c r="K44" s="3" t="s">
        <v>39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5.405609782515735E-2</v>
      </c>
      <c r="F45" s="1">
        <v>0.98836504587657426</v>
      </c>
      <c r="G45" s="1">
        <v>5.469244187729784E-2</v>
      </c>
      <c r="H45" s="2">
        <v>0</v>
      </c>
      <c r="I45">
        <v>4386</v>
      </c>
      <c r="J45" s="3">
        <v>48</v>
      </c>
      <c r="K45" s="3" t="s">
        <v>39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1.1862556542013556E-3</v>
      </c>
      <c r="F46" s="1">
        <v>0.98836504587657426</v>
      </c>
      <c r="G46" s="1">
        <v>1.200220160709218E-3</v>
      </c>
      <c r="H46" s="2">
        <v>0</v>
      </c>
      <c r="I46">
        <v>479</v>
      </c>
      <c r="J46" s="3">
        <v>48</v>
      </c>
      <c r="K46" s="3" t="s">
        <v>39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-4.5467525065271341E-4</v>
      </c>
      <c r="F47" s="1">
        <v>0.98836504587657426</v>
      </c>
      <c r="G47" s="1">
        <v>-4.6002765127075597E-4</v>
      </c>
      <c r="H47" s="2">
        <v>0</v>
      </c>
      <c r="I47">
        <v>22</v>
      </c>
      <c r="J47" s="3">
        <v>48</v>
      </c>
      <c r="K47" s="3" t="s">
        <v>39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0.94442586612979329</v>
      </c>
      <c r="F48" s="1">
        <v>0.99965393408782266</v>
      </c>
      <c r="G48" s="1">
        <v>0.94475281287376256</v>
      </c>
      <c r="H48" s="2">
        <v>1.6390231984084163</v>
      </c>
      <c r="I48">
        <v>23463</v>
      </c>
      <c r="J48" s="3">
        <v>48</v>
      </c>
      <c r="K48" s="3" t="s">
        <v>39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5.4834629318077262E-2</v>
      </c>
      <c r="F49" s="1">
        <v>0.99965393408782266</v>
      </c>
      <c r="G49" s="1">
        <v>5.4853612283448358E-2</v>
      </c>
      <c r="H49" s="2">
        <v>0</v>
      </c>
      <c r="I49">
        <v>6060</v>
      </c>
      <c r="J49" s="3">
        <v>48</v>
      </c>
      <c r="K49" s="3" t="s">
        <v>39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-9.5934589096195082E-4</v>
      </c>
      <c r="F50" s="1">
        <v>0.99965393408782266</v>
      </c>
      <c r="G50" s="1">
        <v>-9.5967800280538824E-4</v>
      </c>
      <c r="H50" s="2">
        <v>0</v>
      </c>
      <c r="I50">
        <v>2266</v>
      </c>
      <c r="J50" s="3">
        <v>48</v>
      </c>
      <c r="K50" s="3" t="s">
        <v>39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-1.4563870132759654E-2</v>
      </c>
      <c r="F51" s="1">
        <v>0.99965393408782266</v>
      </c>
      <c r="G51" s="1">
        <v>-1.4568911936558409E-2</v>
      </c>
      <c r="H51" s="2">
        <v>0</v>
      </c>
      <c r="I51">
        <v>13</v>
      </c>
      <c r="J51" s="3">
        <v>48</v>
      </c>
      <c r="K51" s="3" t="s">
        <v>39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6.8848010387335384E-3</v>
      </c>
      <c r="F52" s="1">
        <v>0.99965393408782266</v>
      </c>
      <c r="G52" s="1">
        <v>6.8871844585055046E-3</v>
      </c>
      <c r="H52" s="2">
        <v>0</v>
      </c>
      <c r="I52">
        <v>159</v>
      </c>
      <c r="J52" s="3">
        <v>48</v>
      </c>
      <c r="K52" s="3" t="s">
        <v>39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9.0318536249400835E-3</v>
      </c>
      <c r="F53" s="1">
        <v>0.99965393408782266</v>
      </c>
      <c r="G53" s="1">
        <v>9.034980323647291E-3</v>
      </c>
      <c r="H53" s="2">
        <v>0</v>
      </c>
      <c r="I53">
        <v>239</v>
      </c>
      <c r="J53" s="3">
        <v>48</v>
      </c>
      <c r="K53" s="3" t="s">
        <v>39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0.31453156033909491</v>
      </c>
      <c r="F54" s="1">
        <v>0.53795780740411969</v>
      </c>
      <c r="G54" s="1">
        <v>0.58467700628204733</v>
      </c>
      <c r="H54" s="2">
        <v>21.524794692981018</v>
      </c>
      <c r="I54">
        <v>6261</v>
      </c>
      <c r="J54" s="3">
        <v>48</v>
      </c>
      <c r="K54" s="3" t="s">
        <v>39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7.3687515210427587E-2</v>
      </c>
      <c r="F55" s="1">
        <v>0.53795780740411969</v>
      </c>
      <c r="G55" s="1">
        <v>0.13697638401420714</v>
      </c>
      <c r="H55" s="2">
        <v>0</v>
      </c>
      <c r="I55">
        <v>2701</v>
      </c>
      <c r="J55" s="3">
        <v>48</v>
      </c>
      <c r="K55" s="3" t="s">
        <v>39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0.11975491838549242</v>
      </c>
      <c r="F56" s="1">
        <v>0.53795780740411969</v>
      </c>
      <c r="G56" s="1">
        <v>0.22261024328908241</v>
      </c>
      <c r="H56" s="2">
        <v>0</v>
      </c>
      <c r="I56">
        <v>3332</v>
      </c>
      <c r="J56" s="3">
        <v>48</v>
      </c>
      <c r="K56" s="3" t="s">
        <v>39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-3.0044648456564928E-2</v>
      </c>
      <c r="F57" s="1">
        <v>0.53795780740411969</v>
      </c>
      <c r="G57" s="1">
        <v>-5.5849451468217216E-2</v>
      </c>
      <c r="H57" s="2">
        <v>0</v>
      </c>
      <c r="I57">
        <v>5</v>
      </c>
      <c r="J57" s="3">
        <v>48</v>
      </c>
      <c r="K57" s="3" t="s">
        <v>39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6.0028461925669616E-2</v>
      </c>
      <c r="F58" s="1">
        <v>0.53795780740411969</v>
      </c>
      <c r="G58" s="1">
        <v>0.11158581788288015</v>
      </c>
      <c r="H58" s="2">
        <v>0</v>
      </c>
      <c r="I58">
        <v>-9</v>
      </c>
      <c r="J58" s="3">
        <v>48</v>
      </c>
      <c r="K58" s="3" t="s">
        <v>39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0.56716116527637861</v>
      </c>
      <c r="F59" s="1">
        <v>0.99622069199718022</v>
      </c>
      <c r="G59" s="1">
        <v>0.56931277359774413</v>
      </c>
      <c r="H59" s="2">
        <v>23.99262534784231</v>
      </c>
      <c r="I59">
        <v>207213</v>
      </c>
      <c r="J59" s="3">
        <v>48</v>
      </c>
      <c r="K59" s="3" t="s">
        <v>39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0.14836799956899874</v>
      </c>
      <c r="F60" s="1">
        <v>0.99622069199718022</v>
      </c>
      <c r="G60" s="1">
        <v>0.14893085514170257</v>
      </c>
      <c r="H60" s="2">
        <v>0</v>
      </c>
      <c r="I60">
        <v>80156</v>
      </c>
      <c r="J60" s="3">
        <v>48</v>
      </c>
      <c r="K60" s="3" t="s">
        <v>39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0.1336214635504446</v>
      </c>
      <c r="F61" s="1">
        <v>0.99622069199718022</v>
      </c>
      <c r="G61" s="1">
        <v>0.13412837599524866</v>
      </c>
      <c r="H61" s="2">
        <v>0</v>
      </c>
      <c r="I61">
        <v>63831</v>
      </c>
      <c r="J61" s="3">
        <v>48</v>
      </c>
      <c r="K61" s="3" t="s">
        <v>39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4.7813188001059166E-2</v>
      </c>
      <c r="F62" s="1">
        <v>0.99622069199718022</v>
      </c>
      <c r="G62" s="1">
        <v>4.7994574279726462E-2</v>
      </c>
      <c r="H62" s="2">
        <v>0</v>
      </c>
      <c r="I62">
        <v>26260</v>
      </c>
      <c r="J62" s="3">
        <v>48</v>
      </c>
      <c r="K62" s="3" t="s">
        <v>39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9.925687560029918E-2</v>
      </c>
      <c r="F63" s="1">
        <v>0.99622069199718022</v>
      </c>
      <c r="G63" s="1">
        <v>9.9633420985578286E-2</v>
      </c>
      <c r="H63" s="2">
        <v>0</v>
      </c>
      <c r="I63">
        <v>40410</v>
      </c>
      <c r="J63" s="3">
        <v>48</v>
      </c>
      <c r="K63" s="3" t="s">
        <v>39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0.55990689874252109</v>
      </c>
      <c r="F64" s="1">
        <v>0.99590230762246179</v>
      </c>
      <c r="G64" s="1">
        <v>0.56221066509946982</v>
      </c>
      <c r="H64" s="2">
        <v>24.028519329862913</v>
      </c>
      <c r="I64">
        <v>39847</v>
      </c>
      <c r="J64" s="3">
        <v>48</v>
      </c>
      <c r="K64" s="3" t="s">
        <v>39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0.1571026316441409</v>
      </c>
      <c r="F65" s="1">
        <v>0.99590230762246179</v>
      </c>
      <c r="G65" s="1">
        <v>0.15774903867749365</v>
      </c>
      <c r="H65" s="2">
        <v>0</v>
      </c>
      <c r="I65">
        <v>19140</v>
      </c>
      <c r="J65" s="3">
        <v>48</v>
      </c>
      <c r="K65" s="3" t="s">
        <v>39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0.13478974519702649</v>
      </c>
      <c r="F66" s="1">
        <v>0.99590230762246179</v>
      </c>
      <c r="G66" s="1">
        <v>0.13534434468659165</v>
      </c>
      <c r="H66" s="2">
        <v>0</v>
      </c>
      <c r="I66">
        <v>15225</v>
      </c>
      <c r="J66" s="3">
        <v>48</v>
      </c>
      <c r="K66" s="3" t="s">
        <v>39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4.5891936218831461E-2</v>
      </c>
      <c r="F67" s="1">
        <v>0.99590230762246179</v>
      </c>
      <c r="G67" s="1">
        <v>4.6080761001940272E-2</v>
      </c>
      <c r="H67" s="2">
        <v>0</v>
      </c>
      <c r="I67">
        <v>6677</v>
      </c>
      <c r="J67" s="3">
        <v>48</v>
      </c>
      <c r="K67" s="3" t="s">
        <v>39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9.821109581994196E-2</v>
      </c>
      <c r="F68" s="1">
        <v>0.99590230762246179</v>
      </c>
      <c r="G68" s="1">
        <v>9.8615190534504682E-2</v>
      </c>
      <c r="H68" s="2">
        <v>0</v>
      </c>
      <c r="I68">
        <v>8945</v>
      </c>
      <c r="J68" s="3">
        <v>48</v>
      </c>
      <c r="K68" s="3" t="s">
        <v>39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0.52636278431944228</v>
      </c>
      <c r="F69" s="1">
        <v>0.90752398125745626</v>
      </c>
      <c r="G69" s="1">
        <v>0.57999876057282718</v>
      </c>
      <c r="H69" s="2">
        <v>17.163686141142804</v>
      </c>
      <c r="I69">
        <v>33726</v>
      </c>
      <c r="J69" s="3">
        <v>48</v>
      </c>
      <c r="K69" s="3" t="s">
        <v>39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0.16348867853045029</v>
      </c>
      <c r="F70" s="1">
        <v>0.90752398125745626</v>
      </c>
      <c r="G70" s="1">
        <v>0.18014805328220859</v>
      </c>
      <c r="H70" s="2">
        <v>0</v>
      </c>
      <c r="I70">
        <v>17227</v>
      </c>
      <c r="J70" s="3">
        <v>48</v>
      </c>
      <c r="K70" s="3" t="s">
        <v>39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0.11873733334225833</v>
      </c>
      <c r="F71" s="1">
        <v>0.90752398125745626</v>
      </c>
      <c r="G71" s="1">
        <v>0.13083657930200043</v>
      </c>
      <c r="H71" s="2">
        <v>0</v>
      </c>
      <c r="I71">
        <v>12669</v>
      </c>
      <c r="J71" s="3">
        <v>48</v>
      </c>
      <c r="K71" s="3" t="s">
        <v>39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7.2289768122881112E-2</v>
      </c>
      <c r="F72" s="1">
        <v>0.90752398125745626</v>
      </c>
      <c r="G72" s="1">
        <v>7.9656041730949215E-2</v>
      </c>
      <c r="H72" s="2">
        <v>0</v>
      </c>
      <c r="I72">
        <v>7507</v>
      </c>
      <c r="J72" s="3">
        <v>48</v>
      </c>
      <c r="K72" s="3" t="s">
        <v>39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-2.7763104697435873E-2</v>
      </c>
      <c r="F73" s="1">
        <v>0.90752398125745626</v>
      </c>
      <c r="G73" s="1">
        <v>-3.0592144418010409E-2</v>
      </c>
      <c r="H73" s="2">
        <v>0</v>
      </c>
      <c r="I73">
        <v>17</v>
      </c>
      <c r="J73" s="3">
        <v>48</v>
      </c>
      <c r="K73" s="3" t="s">
        <v>39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5.4408521639860076E-2</v>
      </c>
      <c r="F74" s="1">
        <v>0.90752398125745626</v>
      </c>
      <c r="G74" s="1">
        <v>5.995270953002494E-2</v>
      </c>
      <c r="H74" s="2">
        <v>0</v>
      </c>
      <c r="I74">
        <v>2966</v>
      </c>
      <c r="J74" s="3">
        <v>48</v>
      </c>
      <c r="K74" s="3" t="s">
        <v>39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3.2664475677238727E-3</v>
      </c>
      <c r="F75" s="1">
        <v>0.30333947388115534</v>
      </c>
      <c r="G75" s="1">
        <v>1.0768290476443652E-2</v>
      </c>
      <c r="H75" s="2">
        <v>65.213338293110496</v>
      </c>
      <c r="I75">
        <v>7</v>
      </c>
      <c r="J75" s="3">
        <v>48</v>
      </c>
      <c r="K75" s="3" t="s">
        <v>39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5.882995094325244E-3</v>
      </c>
      <c r="F76" s="1">
        <v>0.30333947388115534</v>
      </c>
      <c r="G76" s="1">
        <v>1.9394096716308439E-2</v>
      </c>
      <c r="H76" s="2">
        <v>0</v>
      </c>
      <c r="I76">
        <v>15</v>
      </c>
      <c r="J76" s="3">
        <v>48</v>
      </c>
      <c r="K76" s="3" t="s">
        <v>39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6.4295947240191761E-2</v>
      </c>
      <c r="F77" s="1">
        <v>0.30333947388115534</v>
      </c>
      <c r="G77" s="1">
        <v>0.21196037039802515</v>
      </c>
      <c r="H77" s="2">
        <v>0</v>
      </c>
      <c r="I77">
        <v>153</v>
      </c>
      <c r="J77" s="3">
        <v>48</v>
      </c>
      <c r="K77" s="3" t="s">
        <v>39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0.262780036375729</v>
      </c>
      <c r="F78" s="1">
        <v>0.30333947388115534</v>
      </c>
      <c r="G78" s="1">
        <v>0.86629027542482973</v>
      </c>
      <c r="H78" s="2">
        <v>0</v>
      </c>
      <c r="I78">
        <v>617</v>
      </c>
      <c r="J78" s="3">
        <v>48</v>
      </c>
      <c r="K78" s="3" t="s">
        <v>39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-3.288595239681455E-2</v>
      </c>
      <c r="F79" s="1">
        <v>0.30333947388115534</v>
      </c>
      <c r="G79" s="1">
        <v>-0.10841303301560699</v>
      </c>
      <c r="H79" s="2">
        <v>0</v>
      </c>
      <c r="I79">
        <v>7</v>
      </c>
      <c r="J79" s="3">
        <v>48</v>
      </c>
      <c r="K79" s="3" t="s">
        <v>39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0.62596357271489111</v>
      </c>
      <c r="F80" s="1">
        <v>0.69326498877648091</v>
      </c>
      <c r="G80" s="1">
        <v>0.90292108046539654</v>
      </c>
      <c r="H80" s="2">
        <v>13.629357740305107</v>
      </c>
      <c r="I80">
        <v>18652</v>
      </c>
      <c r="J80" s="3">
        <v>48</v>
      </c>
      <c r="K80" s="3" t="s">
        <v>39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1.2035297682238507E-2</v>
      </c>
      <c r="F81" s="1">
        <v>0.69326498877648091</v>
      </c>
      <c r="G81" s="1">
        <v>1.7360313699786259E-2</v>
      </c>
      <c r="H81" s="2">
        <v>0</v>
      </c>
      <c r="I81">
        <v>6388</v>
      </c>
      <c r="J81" s="3">
        <v>48</v>
      </c>
      <c r="K81" s="3" t="s">
        <v>39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-0.10562904340560567</v>
      </c>
      <c r="F82" s="1">
        <v>0.69326498877648091</v>
      </c>
      <c r="G82" s="1">
        <v>-0.15236460100491539</v>
      </c>
      <c r="H82" s="2">
        <v>0</v>
      </c>
      <c r="I82">
        <v>19</v>
      </c>
      <c r="J82" s="3">
        <v>48</v>
      </c>
      <c r="K82" s="3" t="s">
        <v>39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0.16089516178495689</v>
      </c>
      <c r="F83" s="1">
        <v>0.69326498877648091</v>
      </c>
      <c r="G83" s="1">
        <v>0.23208320683973255</v>
      </c>
      <c r="H83" s="2">
        <v>0</v>
      </c>
      <c r="I83">
        <v>2954</v>
      </c>
      <c r="J83" s="3">
        <v>48</v>
      </c>
      <c r="K83" s="3" t="s">
        <v>39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4.8718678125047023E-2</v>
      </c>
      <c r="F84" s="1">
        <v>0.36663831448907297</v>
      </c>
      <c r="G84" s="1">
        <v>0.13287939694174816</v>
      </c>
      <c r="H84" s="2">
        <v>41.57245293567189</v>
      </c>
      <c r="I84">
        <v>144</v>
      </c>
      <c r="J84" s="3">
        <v>48</v>
      </c>
      <c r="K84" s="3" t="s">
        <v>39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0.18794659193714749</v>
      </c>
      <c r="F85" s="1">
        <v>0.36663831448907297</v>
      </c>
      <c r="G85" s="1">
        <v>0.5126212523616348</v>
      </c>
      <c r="H85" s="2">
        <v>0</v>
      </c>
      <c r="I85">
        <v>584</v>
      </c>
      <c r="J85" s="3">
        <v>48</v>
      </c>
      <c r="K85" s="3" t="s">
        <v>39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-3.2315224056056642E-2</v>
      </c>
      <c r="F86" s="1">
        <v>0.36663831448907297</v>
      </c>
      <c r="G86" s="1">
        <v>-8.8139244533374433E-2</v>
      </c>
      <c r="H86" s="2">
        <v>0</v>
      </c>
      <c r="I86">
        <v>27</v>
      </c>
      <c r="J86" s="3">
        <v>48</v>
      </c>
      <c r="K86" s="3" t="s">
        <v>39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-6.3010831205464034E-3</v>
      </c>
      <c r="F87" s="1">
        <v>0.36663831448907297</v>
      </c>
      <c r="G87" s="1">
        <v>-1.7186101047096638E-2</v>
      </c>
      <c r="H87" s="2">
        <v>0</v>
      </c>
      <c r="I87">
        <v>16</v>
      </c>
      <c r="J87" s="3">
        <v>48</v>
      </c>
      <c r="K87" s="3" t="s">
        <v>39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6.5372325413966523E-2</v>
      </c>
      <c r="F88" s="1">
        <v>0.36663831448907297</v>
      </c>
      <c r="G88" s="1">
        <v>0.17830194726120158</v>
      </c>
      <c r="H88" s="2">
        <v>0</v>
      </c>
      <c r="I88">
        <v>199</v>
      </c>
      <c r="J88" s="3">
        <v>48</v>
      </c>
      <c r="K88" s="3" t="s">
        <v>39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7.0681108845687513E-2</v>
      </c>
      <c r="F89" s="1">
        <v>0.36663831448907297</v>
      </c>
      <c r="G89" s="1">
        <v>0.19278156715340791</v>
      </c>
      <c r="H89" s="2">
        <v>0</v>
      </c>
      <c r="I89">
        <v>210</v>
      </c>
      <c r="J89" s="3">
        <v>48</v>
      </c>
      <c r="K89" s="3" t="s">
        <v>39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3.2535917343827457E-2</v>
      </c>
      <c r="F90" s="1">
        <v>0.36663831448907297</v>
      </c>
      <c r="G90" s="1">
        <v>8.8741181862478632E-2</v>
      </c>
      <c r="H90" s="2">
        <v>0</v>
      </c>
      <c r="I90">
        <v>16</v>
      </c>
      <c r="J90" s="3">
        <v>48</v>
      </c>
      <c r="K90" s="3" t="s">
        <v>39</v>
      </c>
      <c r="L90" s="3">
        <v>2</v>
      </c>
    </row>
    <row r="91" spans="1:12" x14ac:dyDescent="0.55000000000000004">
      <c r="A91" t="s">
        <v>19</v>
      </c>
      <c r="B91" t="s">
        <v>13</v>
      </c>
      <c r="C91">
        <v>218</v>
      </c>
      <c r="D91">
        <v>0</v>
      </c>
      <c r="E91" s="1">
        <v>0.94075625319547196</v>
      </c>
      <c r="F91" s="1">
        <v>0.99273587902905047</v>
      </c>
      <c r="G91" s="1">
        <v>0.94764002497379529</v>
      </c>
      <c r="H91" s="2">
        <v>1.9313386238643149</v>
      </c>
      <c r="I91">
        <v>14426</v>
      </c>
      <c r="J91" s="3">
        <v>48</v>
      </c>
      <c r="K91" s="3" t="s">
        <v>39</v>
      </c>
      <c r="L91" s="3">
        <v>2</v>
      </c>
    </row>
    <row r="92" spans="1:12" x14ac:dyDescent="0.55000000000000004">
      <c r="A92" t="s">
        <v>19</v>
      </c>
      <c r="B92" t="s">
        <v>13</v>
      </c>
      <c r="C92">
        <v>218</v>
      </c>
      <c r="D92">
        <v>1</v>
      </c>
      <c r="E92" s="1">
        <v>4.2467396875026084E-2</v>
      </c>
      <c r="F92" s="1">
        <v>0.99273587902905047</v>
      </c>
      <c r="G92" s="1">
        <v>4.2778142476890733E-2</v>
      </c>
      <c r="H92" s="2">
        <v>0</v>
      </c>
      <c r="I92">
        <v>2576</v>
      </c>
      <c r="J92" s="3">
        <v>48</v>
      </c>
      <c r="K92" s="3" t="s">
        <v>39</v>
      </c>
      <c r="L92" s="3">
        <v>2</v>
      </c>
    </row>
    <row r="93" spans="1:12" x14ac:dyDescent="0.55000000000000004">
      <c r="A93" t="s">
        <v>19</v>
      </c>
      <c r="B93" t="s">
        <v>13</v>
      </c>
      <c r="C93">
        <v>218</v>
      </c>
      <c r="D93">
        <v>2</v>
      </c>
      <c r="E93" s="1">
        <v>7.6917858525255229E-3</v>
      </c>
      <c r="F93" s="1">
        <v>0.99273587902905047</v>
      </c>
      <c r="G93" s="1">
        <v>7.7480687612988325E-3</v>
      </c>
      <c r="H93" s="2">
        <v>0</v>
      </c>
      <c r="I93">
        <v>1444</v>
      </c>
      <c r="J93" s="3">
        <v>48</v>
      </c>
      <c r="K93" s="3" t="s">
        <v>39</v>
      </c>
      <c r="L93" s="3">
        <v>2</v>
      </c>
    </row>
    <row r="94" spans="1:12" x14ac:dyDescent="0.55000000000000004">
      <c r="A94" t="s">
        <v>19</v>
      </c>
      <c r="B94" t="s">
        <v>13</v>
      </c>
      <c r="C94">
        <v>218</v>
      </c>
      <c r="D94">
        <v>3</v>
      </c>
      <c r="E94" s="1">
        <v>-1.1559624854403053E-2</v>
      </c>
      <c r="F94" s="1">
        <v>0.99273587902905047</v>
      </c>
      <c r="G94" s="1">
        <v>-1.1644209803023331E-2</v>
      </c>
      <c r="H94" s="2">
        <v>0</v>
      </c>
      <c r="I94">
        <v>18</v>
      </c>
      <c r="J94" s="3">
        <v>48</v>
      </c>
      <c r="K94" s="3" t="s">
        <v>39</v>
      </c>
      <c r="L94" s="3">
        <v>2</v>
      </c>
    </row>
    <row r="95" spans="1:12" x14ac:dyDescent="0.55000000000000004">
      <c r="A95" t="s">
        <v>19</v>
      </c>
      <c r="B95" t="s">
        <v>13</v>
      </c>
      <c r="C95">
        <v>218</v>
      </c>
      <c r="D95">
        <v>4</v>
      </c>
      <c r="E95" s="1">
        <v>1.3380067960429979E-2</v>
      </c>
      <c r="F95" s="1">
        <v>0.99273587902905047</v>
      </c>
      <c r="G95" s="1">
        <v>1.3477973591038547E-2</v>
      </c>
      <c r="H95" s="2">
        <v>0</v>
      </c>
      <c r="I95">
        <v>216</v>
      </c>
      <c r="J95" s="3">
        <v>48</v>
      </c>
      <c r="K95" s="3" t="s">
        <v>39</v>
      </c>
      <c r="L95" s="3">
        <v>2</v>
      </c>
    </row>
    <row r="96" spans="1:12" x14ac:dyDescent="0.55000000000000004">
      <c r="A96" t="s">
        <v>19</v>
      </c>
      <c r="B96" t="s">
        <v>13</v>
      </c>
      <c r="C96">
        <v>292</v>
      </c>
      <c r="D96">
        <v>0</v>
      </c>
      <c r="E96" s="1">
        <v>0.96123662131584509</v>
      </c>
      <c r="F96" s="1">
        <v>0.9953401085419934</v>
      </c>
      <c r="G96" s="1">
        <v>0.96573685021484346</v>
      </c>
      <c r="H96" s="2">
        <v>11.999144250148126</v>
      </c>
      <c r="I96">
        <v>10884</v>
      </c>
      <c r="J96" s="3">
        <v>48</v>
      </c>
      <c r="K96" s="3" t="s">
        <v>39</v>
      </c>
      <c r="L96" s="3">
        <v>2</v>
      </c>
    </row>
    <row r="97" spans="1:12" x14ac:dyDescent="0.55000000000000004">
      <c r="A97" t="s">
        <v>19</v>
      </c>
      <c r="B97" t="s">
        <v>13</v>
      </c>
      <c r="C97">
        <v>292</v>
      </c>
      <c r="D97">
        <v>1</v>
      </c>
      <c r="E97" s="1">
        <v>-0.19709057398749447</v>
      </c>
      <c r="F97" s="1">
        <v>0.9953401085419934</v>
      </c>
      <c r="G97" s="1">
        <v>-0.19801329444685914</v>
      </c>
      <c r="H97" s="2">
        <v>0</v>
      </c>
      <c r="I97">
        <v>31</v>
      </c>
      <c r="J97" s="3">
        <v>48</v>
      </c>
      <c r="K97" s="3" t="s">
        <v>39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292</v>
      </c>
      <c r="D98">
        <v>2</v>
      </c>
      <c r="E98" s="1">
        <v>0.13293649155324869</v>
      </c>
      <c r="F98" s="1">
        <v>0.9953401085419934</v>
      </c>
      <c r="G98" s="1">
        <v>0.13355886135039649</v>
      </c>
      <c r="H98" s="2">
        <v>0</v>
      </c>
      <c r="I98">
        <v>2479</v>
      </c>
      <c r="J98" s="3">
        <v>48</v>
      </c>
      <c r="K98" s="3" t="s">
        <v>39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292</v>
      </c>
      <c r="D99">
        <v>3</v>
      </c>
      <c r="E99" s="1">
        <v>-1.5916493853559435E-2</v>
      </c>
      <c r="F99" s="1">
        <v>0.9953401085419934</v>
      </c>
      <c r="G99" s="1">
        <v>-1.5991010225514204E-2</v>
      </c>
      <c r="H99" s="2">
        <v>0</v>
      </c>
      <c r="I99">
        <v>91</v>
      </c>
      <c r="J99" s="3">
        <v>48</v>
      </c>
      <c r="K99" s="3" t="s">
        <v>39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4</v>
      </c>
      <c r="E100" s="1">
        <v>0.11417406351395355</v>
      </c>
      <c r="F100" s="1">
        <v>0.9953401085419934</v>
      </c>
      <c r="G100" s="1">
        <v>0.11470859310713344</v>
      </c>
      <c r="H100" s="2">
        <v>0</v>
      </c>
      <c r="I100">
        <v>1517</v>
      </c>
      <c r="J100" s="3">
        <v>48</v>
      </c>
      <c r="K100" s="3" t="s">
        <v>39</v>
      </c>
      <c r="L100" s="3">
        <v>2</v>
      </c>
    </row>
    <row r="101" spans="1:12" x14ac:dyDescent="0.55000000000000004">
      <c r="A101" t="s">
        <v>19</v>
      </c>
      <c r="B101" t="s">
        <v>14</v>
      </c>
      <c r="C101">
        <v>320</v>
      </c>
      <c r="D101">
        <v>0</v>
      </c>
      <c r="E101" s="1">
        <v>0.95055182895692969</v>
      </c>
      <c r="F101" s="1">
        <v>0.98461866093375683</v>
      </c>
      <c r="G101" s="1">
        <v>0.96540098890211967</v>
      </c>
      <c r="H101" s="2">
        <v>3.0827973726341407</v>
      </c>
      <c r="I101">
        <v>9213</v>
      </c>
      <c r="J101" s="3">
        <v>48</v>
      </c>
      <c r="K101" s="3" t="s">
        <v>39</v>
      </c>
      <c r="L101" s="3">
        <v>2</v>
      </c>
    </row>
    <row r="102" spans="1:12" x14ac:dyDescent="0.55000000000000004">
      <c r="A102" t="s">
        <v>19</v>
      </c>
      <c r="B102" t="s">
        <v>14</v>
      </c>
      <c r="C102">
        <v>320</v>
      </c>
      <c r="D102">
        <v>1</v>
      </c>
      <c r="E102" s="1">
        <v>4.0295215000109331E-2</v>
      </c>
      <c r="F102" s="1">
        <v>0.98461866093375683</v>
      </c>
      <c r="G102" s="1">
        <v>4.0924691557130979E-2</v>
      </c>
      <c r="H102" s="2">
        <v>0</v>
      </c>
      <c r="I102">
        <v>2311</v>
      </c>
      <c r="J102" s="3">
        <v>48</v>
      </c>
      <c r="K102" s="3" t="s">
        <v>39</v>
      </c>
      <c r="L102" s="3">
        <v>2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2</v>
      </c>
      <c r="E103" s="1">
        <v>-0.13166350763100981</v>
      </c>
      <c r="F103" s="1">
        <v>0.98461866093375683</v>
      </c>
      <c r="G103" s="1">
        <v>-0.13372030498197907</v>
      </c>
      <c r="H103" s="2">
        <v>0</v>
      </c>
      <c r="I103">
        <v>47</v>
      </c>
      <c r="J103" s="3">
        <v>48</v>
      </c>
      <c r="K103" s="3" t="s">
        <v>39</v>
      </c>
      <c r="L103" s="3">
        <v>2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3</v>
      </c>
      <c r="E104" s="1">
        <v>0.12639173501839293</v>
      </c>
      <c r="F104" s="1">
        <v>0.98461866093375683</v>
      </c>
      <c r="G104" s="1">
        <v>0.12836617873820322</v>
      </c>
      <c r="H104" s="2">
        <v>0</v>
      </c>
      <c r="I104">
        <v>1212</v>
      </c>
      <c r="J104" s="3">
        <v>48</v>
      </c>
      <c r="K104" s="3" t="s">
        <v>39</v>
      </c>
      <c r="L104" s="3">
        <v>2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4</v>
      </c>
      <c r="E105" s="1">
        <v>-4.0863830871425654E-4</v>
      </c>
      <c r="F105" s="1">
        <v>0.98461866093375683</v>
      </c>
      <c r="G105" s="1">
        <v>-4.150219012980386E-4</v>
      </c>
      <c r="H105" s="2">
        <v>0</v>
      </c>
      <c r="I105">
        <v>146</v>
      </c>
      <c r="J105" s="3">
        <v>48</v>
      </c>
      <c r="K105" s="3" t="s">
        <v>39</v>
      </c>
      <c r="L105" s="3">
        <v>2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5</v>
      </c>
      <c r="E106" s="1">
        <v>-5.4797210195098951E-4</v>
      </c>
      <c r="F106" s="1">
        <v>0.98461866093375683</v>
      </c>
      <c r="G106" s="1">
        <v>-5.5653231417666167E-4</v>
      </c>
      <c r="H106" s="2">
        <v>0</v>
      </c>
      <c r="I106">
        <v>124</v>
      </c>
      <c r="J106" s="3">
        <v>48</v>
      </c>
      <c r="K106" s="3" t="s">
        <v>39</v>
      </c>
      <c r="L106" s="3">
        <v>2</v>
      </c>
    </row>
    <row r="107" spans="1:12" x14ac:dyDescent="0.55000000000000004">
      <c r="A107" t="s">
        <v>20</v>
      </c>
      <c r="B107" t="s">
        <v>1</v>
      </c>
      <c r="C107">
        <v>288</v>
      </c>
      <c r="D107">
        <v>0</v>
      </c>
      <c r="E107" s="1">
        <v>0.71731844353075447</v>
      </c>
      <c r="F107" s="1">
        <v>0.98234311366239901</v>
      </c>
      <c r="G107" s="1">
        <v>0.7302117086731823</v>
      </c>
      <c r="H107" s="2">
        <v>19.28361996339487</v>
      </c>
      <c r="I107">
        <v>15412</v>
      </c>
      <c r="J107" s="3">
        <v>48</v>
      </c>
      <c r="K107" s="3" t="s">
        <v>39</v>
      </c>
      <c r="L107" s="3">
        <v>2</v>
      </c>
    </row>
    <row r="108" spans="1:12" x14ac:dyDescent="0.55000000000000004">
      <c r="A108" t="s">
        <v>20</v>
      </c>
      <c r="B108" t="s">
        <v>1</v>
      </c>
      <c r="C108">
        <v>288</v>
      </c>
      <c r="D108">
        <v>1</v>
      </c>
      <c r="E108" s="1">
        <v>0.15118671471281481</v>
      </c>
      <c r="F108" s="1">
        <v>0.98234311366239901</v>
      </c>
      <c r="G108" s="1">
        <v>0.15390418338573808</v>
      </c>
      <c r="H108" s="2">
        <v>0</v>
      </c>
      <c r="I108">
        <v>7035</v>
      </c>
      <c r="J108" s="3">
        <v>48</v>
      </c>
      <c r="K108" s="3" t="s">
        <v>39</v>
      </c>
      <c r="L108" s="3">
        <v>2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2</v>
      </c>
      <c r="E109" s="1">
        <v>0.11383795541882975</v>
      </c>
      <c r="F109" s="1">
        <v>0.98234311366239901</v>
      </c>
      <c r="G109" s="1">
        <v>0.11588410794107969</v>
      </c>
      <c r="H109" s="2">
        <v>0</v>
      </c>
      <c r="I109">
        <v>4718</v>
      </c>
      <c r="J109" s="3">
        <v>48</v>
      </c>
      <c r="K109" s="3" t="s">
        <v>39</v>
      </c>
      <c r="L109" s="3">
        <v>2</v>
      </c>
    </row>
    <row r="110" spans="1:12" x14ac:dyDescent="0.55000000000000004">
      <c r="A110" t="s">
        <v>20</v>
      </c>
      <c r="B110" t="s">
        <v>5</v>
      </c>
      <c r="C110">
        <v>302</v>
      </c>
      <c r="D110">
        <v>0</v>
      </c>
      <c r="E110" s="1">
        <v>0.80409178236090151</v>
      </c>
      <c r="F110" s="1">
        <v>0.99251429317314521</v>
      </c>
      <c r="G110" s="1">
        <v>0.81015637547158914</v>
      </c>
      <c r="H110" s="2">
        <v>17.362825628948908</v>
      </c>
      <c r="I110">
        <v>9359</v>
      </c>
      <c r="J110" s="3">
        <v>48</v>
      </c>
      <c r="K110" s="3" t="s">
        <v>39</v>
      </c>
      <c r="L110" s="3">
        <v>2</v>
      </c>
    </row>
    <row r="111" spans="1:12" x14ac:dyDescent="0.55000000000000004">
      <c r="A111" t="s">
        <v>20</v>
      </c>
      <c r="B111" t="s">
        <v>5</v>
      </c>
      <c r="C111">
        <v>302</v>
      </c>
      <c r="D111">
        <v>1</v>
      </c>
      <c r="E111" s="1">
        <v>3.2187969492391458E-2</v>
      </c>
      <c r="F111" s="1">
        <v>0.99251429317314521</v>
      </c>
      <c r="G111" s="1">
        <v>3.2430736477843579E-2</v>
      </c>
      <c r="H111" s="2">
        <v>0</v>
      </c>
      <c r="I111">
        <v>2677</v>
      </c>
      <c r="J111" s="3">
        <v>48</v>
      </c>
      <c r="K111" s="3" t="s">
        <v>39</v>
      </c>
      <c r="L111" s="3">
        <v>2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2</v>
      </c>
      <c r="E112" s="1">
        <v>0.15623454131985223</v>
      </c>
      <c r="F112" s="1">
        <v>0.99251429317314521</v>
      </c>
      <c r="G112" s="1">
        <v>0.1574128880505673</v>
      </c>
      <c r="H112" s="2">
        <v>0</v>
      </c>
      <c r="I112">
        <v>2831</v>
      </c>
      <c r="J112" s="3">
        <v>48</v>
      </c>
      <c r="K112" s="3" t="s">
        <v>39</v>
      </c>
      <c r="L112" s="3">
        <v>2</v>
      </c>
    </row>
    <row r="113" spans="1:12" x14ac:dyDescent="0.55000000000000004">
      <c r="A113" t="s">
        <v>20</v>
      </c>
      <c r="B113" t="s">
        <v>1</v>
      </c>
      <c r="C113">
        <v>362</v>
      </c>
      <c r="D113">
        <v>0</v>
      </c>
      <c r="E113" s="1">
        <v>0.73293517532472252</v>
      </c>
      <c r="F113" s="1">
        <v>0.99864512563271057</v>
      </c>
      <c r="G113" s="1">
        <v>0.73392955766980539</v>
      </c>
      <c r="H113" s="2">
        <v>18.426745989039819</v>
      </c>
      <c r="I113">
        <v>12326</v>
      </c>
      <c r="J113" s="3">
        <v>48</v>
      </c>
      <c r="K113" s="3" t="s">
        <v>39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362</v>
      </c>
      <c r="D114">
        <v>1</v>
      </c>
      <c r="E114" s="1">
        <v>0.1633842993514418</v>
      </c>
      <c r="F114" s="1">
        <v>0.99864512563271057</v>
      </c>
      <c r="G114" s="1">
        <v>0.16360596487959281</v>
      </c>
      <c r="H114" s="2">
        <v>0</v>
      </c>
      <c r="I114">
        <v>6698</v>
      </c>
      <c r="J114" s="3">
        <v>48</v>
      </c>
      <c r="K114" s="3" t="s">
        <v>39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2</v>
      </c>
      <c r="E115" s="1">
        <v>0.10232565095654626</v>
      </c>
      <c r="F115" s="1">
        <v>0.99864512563271057</v>
      </c>
      <c r="G115" s="1">
        <v>0.10246447745060179</v>
      </c>
      <c r="H115" s="2">
        <v>0</v>
      </c>
      <c r="I115">
        <v>4529</v>
      </c>
      <c r="J115" s="3">
        <v>48</v>
      </c>
      <c r="K115" s="3" t="s">
        <v>39</v>
      </c>
      <c r="L115" s="3">
        <v>2</v>
      </c>
    </row>
    <row r="116" spans="1:12" x14ac:dyDescent="0.55000000000000004">
      <c r="A116" t="s">
        <v>20</v>
      </c>
      <c r="B116" t="s">
        <v>2</v>
      </c>
      <c r="C116">
        <v>390</v>
      </c>
      <c r="D116">
        <v>0</v>
      </c>
      <c r="E116" s="1">
        <v>0.71487974193959081</v>
      </c>
      <c r="F116" s="1">
        <v>0.99916833176142061</v>
      </c>
      <c r="G116" s="1">
        <v>0.71547477958927985</v>
      </c>
      <c r="H116" s="2">
        <v>18.955428372794191</v>
      </c>
      <c r="I116">
        <v>14179</v>
      </c>
      <c r="J116" s="3">
        <v>48</v>
      </c>
      <c r="K116" s="3" t="s">
        <v>39</v>
      </c>
      <c r="L116" s="3">
        <v>2</v>
      </c>
    </row>
    <row r="117" spans="1:12" x14ac:dyDescent="0.55000000000000004">
      <c r="A117" t="s">
        <v>20</v>
      </c>
      <c r="B117" t="s">
        <v>2</v>
      </c>
      <c r="C117">
        <v>390</v>
      </c>
      <c r="D117">
        <v>1</v>
      </c>
      <c r="E117" s="1">
        <v>0.11336578539209444</v>
      </c>
      <c r="F117" s="1">
        <v>0.99916833176142061</v>
      </c>
      <c r="G117" s="1">
        <v>0.11346014659235987</v>
      </c>
      <c r="H117" s="2">
        <v>0</v>
      </c>
      <c r="I117">
        <v>6798</v>
      </c>
      <c r="J117" s="3">
        <v>48</v>
      </c>
      <c r="K117" s="3" t="s">
        <v>39</v>
      </c>
      <c r="L117" s="3">
        <v>2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2</v>
      </c>
      <c r="E118" s="1">
        <v>5.7944286329264259E-2</v>
      </c>
      <c r="F118" s="1">
        <v>0.99916833176142061</v>
      </c>
      <c r="G118" s="1">
        <v>5.7992516863615007E-2</v>
      </c>
      <c r="H118" s="2">
        <v>0</v>
      </c>
      <c r="I118">
        <v>4038</v>
      </c>
      <c r="J118" s="3">
        <v>48</v>
      </c>
      <c r="K118" s="3" t="s">
        <v>39</v>
      </c>
      <c r="L118" s="3">
        <v>2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3</v>
      </c>
      <c r="E119" s="1">
        <v>0.11297851810047106</v>
      </c>
      <c r="F119" s="1">
        <v>0.99916833176142061</v>
      </c>
      <c r="G119" s="1">
        <v>0.11307255695474529</v>
      </c>
      <c r="H119" s="2">
        <v>0</v>
      </c>
      <c r="I119">
        <v>3480</v>
      </c>
      <c r="J119" s="3">
        <v>48</v>
      </c>
      <c r="K119" s="3" t="s">
        <v>39</v>
      </c>
      <c r="L119" s="3">
        <v>2</v>
      </c>
    </row>
    <row r="120" spans="1:12" x14ac:dyDescent="0.55000000000000004">
      <c r="A120" t="s">
        <v>21</v>
      </c>
      <c r="B120" t="s">
        <v>28</v>
      </c>
      <c r="C120">
        <v>376</v>
      </c>
      <c r="D120">
        <v>0</v>
      </c>
      <c r="E120" s="1">
        <v>7.2620055647954429E-2</v>
      </c>
      <c r="F120" s="1">
        <v>0.71503823325239635</v>
      </c>
      <c r="G120" s="1">
        <v>0.10156108061192412</v>
      </c>
      <c r="H120" s="2">
        <v>20.455401621932285</v>
      </c>
      <c r="I120">
        <v>85</v>
      </c>
      <c r="J120" s="3">
        <v>48</v>
      </c>
      <c r="K120" s="3" t="s">
        <v>39</v>
      </c>
      <c r="L120" s="3">
        <v>2</v>
      </c>
    </row>
    <row r="121" spans="1:12" x14ac:dyDescent="0.55000000000000004">
      <c r="A121" t="s">
        <v>21</v>
      </c>
      <c r="B121" t="s">
        <v>28</v>
      </c>
      <c r="C121">
        <v>376</v>
      </c>
      <c r="D121">
        <v>1</v>
      </c>
      <c r="E121" s="1">
        <v>0.87004299279194541</v>
      </c>
      <c r="F121" s="1">
        <v>0.71503823325239635</v>
      </c>
      <c r="G121" s="1">
        <v>1.2167782816794288</v>
      </c>
      <c r="H121" s="2">
        <v>0</v>
      </c>
      <c r="I121">
        <v>1063</v>
      </c>
      <c r="J121" s="3">
        <v>48</v>
      </c>
      <c r="K121" s="3" t="s">
        <v>39</v>
      </c>
      <c r="L121" s="3">
        <v>2</v>
      </c>
    </row>
    <row r="122" spans="1:12" x14ac:dyDescent="0.55000000000000004">
      <c r="A122" t="s">
        <v>21</v>
      </c>
      <c r="B122" t="s">
        <v>28</v>
      </c>
      <c r="C122">
        <v>376</v>
      </c>
      <c r="D122">
        <v>2</v>
      </c>
      <c r="E122" s="1">
        <v>-0.25162327985700478</v>
      </c>
      <c r="F122" s="1">
        <v>0.71503823325239635</v>
      </c>
      <c r="G122" s="1">
        <v>-0.35190185385259815</v>
      </c>
      <c r="H122" s="2">
        <v>0</v>
      </c>
      <c r="I122">
        <v>40</v>
      </c>
      <c r="J122" s="3">
        <v>48</v>
      </c>
      <c r="K122" s="3" t="s">
        <v>39</v>
      </c>
      <c r="L122" s="3">
        <v>2</v>
      </c>
    </row>
    <row r="123" spans="1:12" x14ac:dyDescent="0.55000000000000004">
      <c r="A123" t="s">
        <v>21</v>
      </c>
      <c r="B123" t="s">
        <v>28</v>
      </c>
      <c r="C123">
        <v>376</v>
      </c>
      <c r="D123">
        <v>3</v>
      </c>
      <c r="E123" s="1">
        <v>2.399846466950133E-2</v>
      </c>
      <c r="F123" s="1">
        <v>0.71503823325239635</v>
      </c>
      <c r="G123" s="1">
        <v>3.3562491561245342E-2</v>
      </c>
      <c r="H123" s="2">
        <v>0</v>
      </c>
      <c r="I123">
        <v>5</v>
      </c>
      <c r="J123" s="3">
        <v>48</v>
      </c>
      <c r="K123" s="3" t="s">
        <v>39</v>
      </c>
      <c r="L123" s="3">
        <v>2</v>
      </c>
    </row>
    <row r="124" spans="1:12" x14ac:dyDescent="0.55000000000000004">
      <c r="A124" t="s">
        <v>21</v>
      </c>
      <c r="B124" t="s">
        <v>11</v>
      </c>
      <c r="C124">
        <v>404</v>
      </c>
      <c r="D124">
        <v>0</v>
      </c>
      <c r="E124" s="1">
        <v>0.95888435581397491</v>
      </c>
      <c r="F124" s="1">
        <v>0.88352913724649484</v>
      </c>
      <c r="G124" s="1">
        <v>1.0852888890595318</v>
      </c>
      <c r="H124" s="2">
        <v>2.3094682484916125</v>
      </c>
      <c r="I124">
        <v>2260</v>
      </c>
      <c r="J124" s="3">
        <v>48</v>
      </c>
      <c r="K124" s="3" t="s">
        <v>39</v>
      </c>
      <c r="L124" s="3">
        <v>2</v>
      </c>
    </row>
    <row r="125" spans="1:12" x14ac:dyDescent="0.55000000000000004">
      <c r="A125" t="s">
        <v>21</v>
      </c>
      <c r="B125" t="s">
        <v>11</v>
      </c>
      <c r="C125">
        <v>404</v>
      </c>
      <c r="D125">
        <v>1</v>
      </c>
      <c r="E125" s="1">
        <v>-0.27142740655252068</v>
      </c>
      <c r="F125" s="1">
        <v>0.88352913724649484</v>
      </c>
      <c r="G125" s="1">
        <v>-0.30720821205559795</v>
      </c>
      <c r="H125" s="2">
        <v>0</v>
      </c>
      <c r="I125">
        <v>86</v>
      </c>
      <c r="J125" s="3">
        <v>48</v>
      </c>
      <c r="K125" s="3" t="s">
        <v>39</v>
      </c>
      <c r="L125" s="3">
        <v>2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2</v>
      </c>
      <c r="E126" s="1">
        <v>0.24004010246715013</v>
      </c>
      <c r="F126" s="1">
        <v>0.88352913724649484</v>
      </c>
      <c r="G126" s="1">
        <v>0.27168328960291166</v>
      </c>
      <c r="H126" s="2">
        <v>0</v>
      </c>
      <c r="I126">
        <v>710</v>
      </c>
      <c r="J126" s="3">
        <v>48</v>
      </c>
      <c r="K126" s="3" t="s">
        <v>39</v>
      </c>
      <c r="L126" s="3">
        <v>2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3</v>
      </c>
      <c r="E127" s="1">
        <v>-4.8838159110177207E-2</v>
      </c>
      <c r="F127" s="1">
        <v>0.88352913724649484</v>
      </c>
      <c r="G127" s="1">
        <v>-5.5276229216820835E-2</v>
      </c>
      <c r="H127" s="2">
        <v>0</v>
      </c>
      <c r="I127">
        <v>49</v>
      </c>
      <c r="J127" s="3">
        <v>48</v>
      </c>
      <c r="K127" s="3" t="s">
        <v>39</v>
      </c>
      <c r="L127" s="3">
        <v>2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4</v>
      </c>
      <c r="E128" s="1">
        <v>4.8702446280676848E-3</v>
      </c>
      <c r="F128" s="1">
        <v>0.88352913724649484</v>
      </c>
      <c r="G128" s="1">
        <v>5.5122626099754091E-3</v>
      </c>
      <c r="H128" s="2">
        <v>0</v>
      </c>
      <c r="I128">
        <v>13</v>
      </c>
      <c r="J128" s="3">
        <v>48</v>
      </c>
      <c r="K128" s="3" t="s">
        <v>39</v>
      </c>
      <c r="L128" s="3">
        <v>2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0</v>
      </c>
      <c r="E129" s="1">
        <v>0.53405327747395914</v>
      </c>
      <c r="F129" s="1">
        <v>1.0045944152361601</v>
      </c>
      <c r="G129" s="1">
        <v>0.53161083654682062</v>
      </c>
      <c r="H129" s="2">
        <v>24.032738092854157</v>
      </c>
      <c r="I129">
        <v>17534</v>
      </c>
      <c r="J129" s="3">
        <v>48</v>
      </c>
      <c r="K129" s="3" t="s">
        <v>39</v>
      </c>
      <c r="L129" s="3">
        <v>2</v>
      </c>
    </row>
    <row r="130" spans="1:12" x14ac:dyDescent="0.55000000000000004">
      <c r="A130" t="s">
        <v>22</v>
      </c>
      <c r="B130" t="s">
        <v>14</v>
      </c>
      <c r="C130">
        <v>330</v>
      </c>
      <c r="D130">
        <v>1</v>
      </c>
      <c r="E130" s="1">
        <v>0.15206706635392106</v>
      </c>
      <c r="F130" s="1">
        <v>1.0045944152361601</v>
      </c>
      <c r="G130" s="1">
        <v>0.15137160235772676</v>
      </c>
      <c r="H130" s="2">
        <v>0</v>
      </c>
      <c r="I130">
        <v>8753</v>
      </c>
      <c r="J130" s="3">
        <v>48</v>
      </c>
      <c r="K130" s="3" t="s">
        <v>39</v>
      </c>
      <c r="L130" s="3">
        <v>2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2</v>
      </c>
      <c r="E131" s="1">
        <v>0.11859127579335144</v>
      </c>
      <c r="F131" s="1">
        <v>1.0045944152361601</v>
      </c>
      <c r="G131" s="1">
        <v>0.11804891008225742</v>
      </c>
      <c r="H131" s="2">
        <v>0</v>
      </c>
      <c r="I131">
        <v>6628</v>
      </c>
      <c r="J131" s="3">
        <v>48</v>
      </c>
      <c r="K131" s="3" t="s">
        <v>39</v>
      </c>
      <c r="L131" s="3">
        <v>2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3</v>
      </c>
      <c r="E132" s="1">
        <v>7.1433200616986367E-2</v>
      </c>
      <c r="F132" s="1">
        <v>1.0045944152361601</v>
      </c>
      <c r="G132" s="1">
        <v>7.1106507794186619E-2</v>
      </c>
      <c r="H132" s="2">
        <v>0</v>
      </c>
      <c r="I132">
        <v>3896</v>
      </c>
      <c r="J132" s="3">
        <v>48</v>
      </c>
      <c r="K132" s="3" t="s">
        <v>39</v>
      </c>
      <c r="L132" s="3">
        <v>2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4</v>
      </c>
      <c r="E133" s="1">
        <v>3.8639471235563203E-2</v>
      </c>
      <c r="F133" s="1">
        <v>1.0045944152361601</v>
      </c>
      <c r="G133" s="1">
        <v>3.8462757357136841E-2</v>
      </c>
      <c r="H133" s="2">
        <v>0</v>
      </c>
      <c r="I133">
        <v>2248</v>
      </c>
      <c r="J133" s="3">
        <v>48</v>
      </c>
      <c r="K133" s="3" t="s">
        <v>39</v>
      </c>
      <c r="L133" s="3">
        <v>2</v>
      </c>
    </row>
    <row r="134" spans="1:12" x14ac:dyDescent="0.55000000000000004">
      <c r="A134" t="s">
        <v>22</v>
      </c>
      <c r="B134" t="s">
        <v>14</v>
      </c>
      <c r="C134">
        <v>330</v>
      </c>
      <c r="D134">
        <v>5</v>
      </c>
      <c r="E134" s="1">
        <v>8.9810123762378943E-2</v>
      </c>
      <c r="F134" s="1">
        <v>1.0045944152361601</v>
      </c>
      <c r="G134" s="1">
        <v>8.9399385861871808E-2</v>
      </c>
      <c r="H134" s="2">
        <v>0</v>
      </c>
      <c r="I134">
        <v>3517</v>
      </c>
      <c r="J134" s="3">
        <v>48</v>
      </c>
      <c r="K134" s="3" t="s">
        <v>39</v>
      </c>
      <c r="L134" s="3">
        <v>2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0</v>
      </c>
      <c r="E135" s="1">
        <v>0.91365291930040038</v>
      </c>
      <c r="F135" s="1">
        <v>0.99880964325137511</v>
      </c>
      <c r="G135" s="1">
        <v>0.91474178836142561</v>
      </c>
      <c r="H135" s="2">
        <v>1.2502935729583313</v>
      </c>
      <c r="I135">
        <v>62432</v>
      </c>
      <c r="J135" s="3">
        <v>48</v>
      </c>
      <c r="K135" s="3" t="s">
        <v>39</v>
      </c>
      <c r="L135" s="3">
        <v>2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1</v>
      </c>
      <c r="E136" s="1">
        <v>7.5859810095532221E-2</v>
      </c>
      <c r="F136" s="1">
        <v>0.99880964325137511</v>
      </c>
      <c r="G136" s="1">
        <v>7.595021795002857E-2</v>
      </c>
      <c r="H136" s="2">
        <v>0</v>
      </c>
      <c r="I136">
        <v>13015</v>
      </c>
      <c r="J136" s="3">
        <v>48</v>
      </c>
      <c r="K136" s="3" t="s">
        <v>39</v>
      </c>
      <c r="L136" s="3">
        <v>2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2</v>
      </c>
      <c r="E137" s="1">
        <v>6.6822397566426743E-3</v>
      </c>
      <c r="F137" s="1">
        <v>0.99880964325137511</v>
      </c>
      <c r="G137" s="1">
        <v>6.6902034855113261E-3</v>
      </c>
      <c r="H137" s="2">
        <v>0</v>
      </c>
      <c r="I137">
        <v>3584</v>
      </c>
      <c r="J137" s="3">
        <v>48</v>
      </c>
      <c r="K137" s="3" t="s">
        <v>39</v>
      </c>
      <c r="L137" s="3">
        <v>2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3</v>
      </c>
      <c r="E138" s="1">
        <v>1.6557452089039336E-3</v>
      </c>
      <c r="F138" s="1">
        <v>0.99880964325137511</v>
      </c>
      <c r="G138" s="1">
        <v>1.6577184852902189E-3</v>
      </c>
      <c r="H138" s="2">
        <v>0</v>
      </c>
      <c r="I138">
        <v>543</v>
      </c>
      <c r="J138" s="3">
        <v>48</v>
      </c>
      <c r="K138" s="3" t="s">
        <v>39</v>
      </c>
      <c r="L138" s="3">
        <v>2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4</v>
      </c>
      <c r="E139" s="1">
        <v>1.6857072802256866E-4</v>
      </c>
      <c r="F139" s="1">
        <v>0.99880964325137511</v>
      </c>
      <c r="G139" s="1">
        <v>1.6877162646711019E-4</v>
      </c>
      <c r="H139" s="2">
        <v>0</v>
      </c>
      <c r="I139">
        <v>63</v>
      </c>
      <c r="J139" s="3">
        <v>48</v>
      </c>
      <c r="K139" s="3" t="s">
        <v>39</v>
      </c>
      <c r="L139" s="3">
        <v>2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5</v>
      </c>
      <c r="E140" s="1">
        <v>3.7072414898996642E-4</v>
      </c>
      <c r="F140" s="1">
        <v>0.99880964325137511</v>
      </c>
      <c r="G140" s="1">
        <v>3.7116596890591347E-4</v>
      </c>
      <c r="H140" s="2">
        <v>0</v>
      </c>
      <c r="I140">
        <v>33</v>
      </c>
      <c r="J140" s="3">
        <v>48</v>
      </c>
      <c r="K140" s="3" t="s">
        <v>39</v>
      </c>
      <c r="L140" s="3">
        <v>2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6</v>
      </c>
      <c r="E141" s="1">
        <v>2.1829181518299842E-5</v>
      </c>
      <c r="F141" s="1">
        <v>0.99880964325137511</v>
      </c>
      <c r="G141" s="1">
        <v>2.1855196999540771E-5</v>
      </c>
      <c r="H141" s="2">
        <v>0</v>
      </c>
      <c r="I141">
        <v>6</v>
      </c>
      <c r="J141" s="3">
        <v>48</v>
      </c>
      <c r="K141" s="3" t="s">
        <v>39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7</v>
      </c>
      <c r="E142" s="1">
        <v>1.2842042732054491E-4</v>
      </c>
      <c r="F142" s="1">
        <v>0.99880964325137511</v>
      </c>
      <c r="G142" s="1">
        <v>1.2857347562494922E-4</v>
      </c>
      <c r="H142" s="2">
        <v>0</v>
      </c>
      <c r="I142">
        <v>10</v>
      </c>
      <c r="J142" s="3">
        <v>48</v>
      </c>
      <c r="K142" s="3" t="s">
        <v>39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8</v>
      </c>
      <c r="E143" s="1">
        <v>2.693844040445977E-4</v>
      </c>
      <c r="F143" s="1">
        <v>0.99880964325137511</v>
      </c>
      <c r="G143" s="1">
        <v>2.6970544974684477E-4</v>
      </c>
      <c r="H143" s="2">
        <v>0</v>
      </c>
      <c r="I143">
        <v>17</v>
      </c>
      <c r="J143" s="3">
        <v>48</v>
      </c>
      <c r="K143" s="3" t="s">
        <v>39</v>
      </c>
      <c r="L143" s="3">
        <v>2</v>
      </c>
    </row>
    <row r="144" spans="1:12" x14ac:dyDescent="0.55000000000000004">
      <c r="A144" t="s">
        <v>23</v>
      </c>
      <c r="B144" t="s">
        <v>5</v>
      </c>
      <c r="C144">
        <v>302</v>
      </c>
      <c r="D144">
        <v>0</v>
      </c>
      <c r="E144" s="1">
        <v>0.7047213665638955</v>
      </c>
      <c r="F144" s="1">
        <v>0.71549705817297449</v>
      </c>
      <c r="G144" s="1">
        <v>0.98493957244688779</v>
      </c>
      <c r="H144" s="2">
        <v>0.7994459996502733</v>
      </c>
      <c r="I144">
        <v>86864</v>
      </c>
      <c r="J144" s="3">
        <v>48</v>
      </c>
      <c r="K144" s="3" t="s">
        <v>39</v>
      </c>
      <c r="L144" s="3">
        <v>2</v>
      </c>
    </row>
    <row r="145" spans="1:12" x14ac:dyDescent="0.55000000000000004">
      <c r="A145" t="s">
        <v>23</v>
      </c>
      <c r="B145" t="s">
        <v>5</v>
      </c>
      <c r="C145">
        <v>302</v>
      </c>
      <c r="D145">
        <v>1</v>
      </c>
      <c r="E145" s="1">
        <v>1.0111357999799505E-2</v>
      </c>
      <c r="F145" s="1">
        <v>0.71549705817297449</v>
      </c>
      <c r="G145" s="1">
        <v>1.4131935113218929E-2</v>
      </c>
      <c r="H145" s="2">
        <v>0</v>
      </c>
      <c r="I145">
        <v>22640</v>
      </c>
      <c r="J145" s="3">
        <v>48</v>
      </c>
      <c r="K145" s="3" t="s">
        <v>39</v>
      </c>
      <c r="L145" s="3">
        <v>2</v>
      </c>
    </row>
    <row r="146" spans="1:12" x14ac:dyDescent="0.55000000000000004">
      <c r="A146" t="s">
        <v>23</v>
      </c>
      <c r="B146" t="s">
        <v>5</v>
      </c>
      <c r="C146">
        <v>302</v>
      </c>
      <c r="D146">
        <v>2</v>
      </c>
      <c r="E146" s="1">
        <v>6.6433360927948128E-4</v>
      </c>
      <c r="F146" s="1">
        <v>0.71549705817297449</v>
      </c>
      <c r="G146" s="1">
        <v>9.28492439893269E-4</v>
      </c>
      <c r="H146" s="2">
        <v>0</v>
      </c>
      <c r="I146">
        <v>8879</v>
      </c>
      <c r="J146" s="3">
        <v>48</v>
      </c>
      <c r="K146" s="3" t="s">
        <v>39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0</v>
      </c>
      <c r="E147" s="1">
        <v>0.90989616811780494</v>
      </c>
      <c r="F147" s="1">
        <v>0.99864219432662049</v>
      </c>
      <c r="G147" s="1">
        <v>0.91113331009545762</v>
      </c>
      <c r="H147" s="2">
        <v>1.2630871755200788</v>
      </c>
      <c r="I147">
        <v>36778</v>
      </c>
      <c r="J147" s="3">
        <v>48</v>
      </c>
      <c r="K147" s="3" t="s">
        <v>39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1</v>
      </c>
      <c r="E148" s="1">
        <v>8.2242926570141983E-2</v>
      </c>
      <c r="F148" s="1">
        <v>0.99864219432662049</v>
      </c>
      <c r="G148" s="1">
        <v>8.2354748314633339E-2</v>
      </c>
      <c r="H148" s="2">
        <v>0</v>
      </c>
      <c r="I148">
        <v>10681</v>
      </c>
      <c r="J148" s="3">
        <v>48</v>
      </c>
      <c r="K148" s="3" t="s">
        <v>39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2</v>
      </c>
      <c r="E149" s="1">
        <v>5.8512380065208047E-3</v>
      </c>
      <c r="F149" s="1">
        <v>0.99864219432662049</v>
      </c>
      <c r="G149" s="1">
        <v>5.8591936529041469E-3</v>
      </c>
      <c r="H149" s="2">
        <v>0</v>
      </c>
      <c r="I149">
        <v>4061</v>
      </c>
      <c r="J149" s="3">
        <v>48</v>
      </c>
      <c r="K149" s="3" t="s">
        <v>39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3</v>
      </c>
      <c r="E150" s="1">
        <v>-9.7872340760065782E-5</v>
      </c>
      <c r="F150" s="1">
        <v>0.99864219432662049</v>
      </c>
      <c r="G150" s="1">
        <v>-9.8005413065948627E-5</v>
      </c>
      <c r="H150" s="2">
        <v>0</v>
      </c>
      <c r="I150">
        <v>741</v>
      </c>
      <c r="J150" s="3">
        <v>48</v>
      </c>
      <c r="K150" s="3" t="s">
        <v>39</v>
      </c>
      <c r="L150" s="3">
        <v>2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4</v>
      </c>
      <c r="E151" s="1">
        <v>-1.5122901805661481E-3</v>
      </c>
      <c r="F151" s="1">
        <v>0.99864219432662049</v>
      </c>
      <c r="G151" s="1">
        <v>-1.5143463686569721E-3</v>
      </c>
      <c r="H151" s="2">
        <v>0</v>
      </c>
      <c r="I151">
        <v>67</v>
      </c>
      <c r="J151" s="3">
        <v>48</v>
      </c>
      <c r="K151" s="3" t="s">
        <v>39</v>
      </c>
      <c r="L151" s="3">
        <v>2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5</v>
      </c>
      <c r="E152" s="1">
        <v>1.6252858788745248E-3</v>
      </c>
      <c r="F152" s="1">
        <v>0.99864219432662049</v>
      </c>
      <c r="G152" s="1">
        <v>1.6274957017717914E-3</v>
      </c>
      <c r="H152" s="2">
        <v>0</v>
      </c>
      <c r="I152">
        <v>68</v>
      </c>
      <c r="J152" s="3">
        <v>48</v>
      </c>
      <c r="K152" s="3" t="s">
        <v>39</v>
      </c>
      <c r="L152" s="3">
        <v>2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6</v>
      </c>
      <c r="E153" s="1">
        <v>-2.20229128558053E-5</v>
      </c>
      <c r="F153" s="1">
        <v>0.99864219432662049</v>
      </c>
      <c r="G153" s="1">
        <v>-2.2052856349270563E-5</v>
      </c>
      <c r="H153" s="2">
        <v>0</v>
      </c>
      <c r="I153">
        <v>9</v>
      </c>
      <c r="J153" s="3">
        <v>48</v>
      </c>
      <c r="K153" s="3" t="s">
        <v>39</v>
      </c>
      <c r="L153" s="3">
        <v>2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7</v>
      </c>
      <c r="E154" s="1">
        <v>-4.2765631415852195E-5</v>
      </c>
      <c r="F154" s="1">
        <v>0.99864219432662049</v>
      </c>
      <c r="G154" s="1">
        <v>-4.2823777784283241E-5</v>
      </c>
      <c r="H154" s="2">
        <v>0</v>
      </c>
      <c r="I154">
        <v>2</v>
      </c>
      <c r="J154" s="3">
        <v>48</v>
      </c>
      <c r="K154" s="3" t="s">
        <v>39</v>
      </c>
      <c r="L154" s="3">
        <v>2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8</v>
      </c>
      <c r="E155" s="1">
        <v>7.0152681887614273E-4</v>
      </c>
      <c r="F155" s="1">
        <v>0.99864219432662049</v>
      </c>
      <c r="G155" s="1">
        <v>7.0248065108963155E-4</v>
      </c>
      <c r="H155" s="2">
        <v>0</v>
      </c>
      <c r="I155">
        <v>22</v>
      </c>
      <c r="J155" s="3">
        <v>48</v>
      </c>
      <c r="K155" s="3" t="s">
        <v>39</v>
      </c>
      <c r="L155" s="3">
        <v>2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0</v>
      </c>
      <c r="E156" s="1">
        <v>0.90323638810031559</v>
      </c>
      <c r="F156" s="1">
        <v>0.99770260931860488</v>
      </c>
      <c r="G156" s="1">
        <v>0.90531625322418841</v>
      </c>
      <c r="H156" s="2">
        <v>1.3045953851722858</v>
      </c>
      <c r="I156">
        <v>40689</v>
      </c>
      <c r="J156" s="3">
        <v>48</v>
      </c>
      <c r="K156" s="3" t="s">
        <v>39</v>
      </c>
      <c r="L156" s="3">
        <v>2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1</v>
      </c>
      <c r="E157" s="1">
        <v>8.7548843434306592E-2</v>
      </c>
      <c r="F157" s="1">
        <v>0.99770260931860488</v>
      </c>
      <c r="G157" s="1">
        <v>8.7750440478550337E-2</v>
      </c>
      <c r="H157" s="2">
        <v>0</v>
      </c>
      <c r="I157">
        <v>12099</v>
      </c>
      <c r="J157" s="3">
        <v>48</v>
      </c>
      <c r="K157" s="3" t="s">
        <v>39</v>
      </c>
      <c r="L157" s="3">
        <v>2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2</v>
      </c>
      <c r="E158" s="1">
        <v>3.9522653945971448E-3</v>
      </c>
      <c r="F158" s="1">
        <v>0.99770260931860488</v>
      </c>
      <c r="G158" s="1">
        <v>3.9613662003915176E-3</v>
      </c>
      <c r="H158" s="2">
        <v>0</v>
      </c>
      <c r="I158">
        <v>4549</v>
      </c>
      <c r="J158" s="3">
        <v>48</v>
      </c>
      <c r="K158" s="3" t="s">
        <v>39</v>
      </c>
      <c r="L158" s="3">
        <v>2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3</v>
      </c>
      <c r="E159" s="1">
        <v>1.1715410506254055E-3</v>
      </c>
      <c r="F159" s="1">
        <v>0.99770260931860488</v>
      </c>
      <c r="G159" s="1">
        <v>1.1742387357546614E-3</v>
      </c>
      <c r="H159" s="2">
        <v>0</v>
      </c>
      <c r="I159">
        <v>909</v>
      </c>
      <c r="J159" s="3">
        <v>48</v>
      </c>
      <c r="K159" s="3" t="s">
        <v>39</v>
      </c>
      <c r="L159" s="3">
        <v>2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4</v>
      </c>
      <c r="E160" s="1">
        <v>-3.4832017287489739E-3</v>
      </c>
      <c r="F160" s="1">
        <v>0.99770260931860488</v>
      </c>
      <c r="G160" s="1">
        <v>-3.4912224306277756E-3</v>
      </c>
      <c r="H160" s="2">
        <v>0</v>
      </c>
      <c r="I160">
        <v>1</v>
      </c>
      <c r="J160" s="3">
        <v>48</v>
      </c>
      <c r="K160" s="3" t="s">
        <v>39</v>
      </c>
      <c r="L160" s="3">
        <v>2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5</v>
      </c>
      <c r="E161" s="1">
        <v>2.5668214924418685E-3</v>
      </c>
      <c r="F161" s="1">
        <v>0.99770260931860488</v>
      </c>
      <c r="G161" s="1">
        <v>2.5727320631093826E-3</v>
      </c>
      <c r="H161" s="2">
        <v>0</v>
      </c>
      <c r="I161">
        <v>106</v>
      </c>
      <c r="J161" s="3">
        <v>48</v>
      </c>
      <c r="K161" s="3" t="s">
        <v>39</v>
      </c>
      <c r="L161" s="3">
        <v>2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6</v>
      </c>
      <c r="E162" s="1">
        <v>1.1568957521674696E-3</v>
      </c>
      <c r="F162" s="1">
        <v>0.99770260931860488</v>
      </c>
      <c r="G162" s="1">
        <v>1.1595597138485865E-3</v>
      </c>
      <c r="H162" s="2">
        <v>0</v>
      </c>
      <c r="I162">
        <v>64</v>
      </c>
      <c r="J162" s="3">
        <v>48</v>
      </c>
      <c r="K162" s="3" t="s">
        <v>39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7</v>
      </c>
      <c r="E163" s="1">
        <v>1.7151457591104512E-4</v>
      </c>
      <c r="F163" s="1">
        <v>0.99770260931860488</v>
      </c>
      <c r="G163" s="1">
        <v>1.7190951923858695E-4</v>
      </c>
      <c r="H163" s="2">
        <v>0</v>
      </c>
      <c r="I163">
        <v>28</v>
      </c>
      <c r="J163" s="3">
        <v>48</v>
      </c>
      <c r="K163" s="3" t="s">
        <v>39</v>
      </c>
      <c r="L163" s="3">
        <v>2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8</v>
      </c>
      <c r="E164" s="1">
        <v>1.30130589964455E-3</v>
      </c>
      <c r="F164" s="1">
        <v>0.99770260931860488</v>
      </c>
      <c r="G164" s="1">
        <v>1.3043023918052046E-3</v>
      </c>
      <c r="H164" s="2">
        <v>0</v>
      </c>
      <c r="I164">
        <v>63</v>
      </c>
      <c r="J164" s="3">
        <v>48</v>
      </c>
      <c r="K164" s="3" t="s">
        <v>39</v>
      </c>
      <c r="L164" s="3">
        <v>2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9</v>
      </c>
      <c r="E165" s="1">
        <v>8.0235347344101581E-5</v>
      </c>
      <c r="F165" s="1">
        <v>0.99770260931860488</v>
      </c>
      <c r="G165" s="1">
        <v>8.0420103741033063E-5</v>
      </c>
      <c r="H165" s="2">
        <v>0</v>
      </c>
      <c r="I165">
        <v>4</v>
      </c>
      <c r="J165" s="3">
        <v>48</v>
      </c>
      <c r="K165" s="3" t="s">
        <v>39</v>
      </c>
      <c r="L165" s="3">
        <v>2</v>
      </c>
    </row>
    <row r="166" spans="1:12" x14ac:dyDescent="0.55000000000000004">
      <c r="A166" t="s">
        <v>26</v>
      </c>
      <c r="B166" t="s">
        <v>11</v>
      </c>
      <c r="C166">
        <v>287</v>
      </c>
      <c r="D166">
        <v>0</v>
      </c>
      <c r="E166" s="1">
        <v>0.27825974487219157</v>
      </c>
      <c r="F166" s="1">
        <v>0.5006792227272806</v>
      </c>
      <c r="G166" s="1">
        <v>0.55576451396657878</v>
      </c>
      <c r="H166" s="2">
        <v>45.523246001366971</v>
      </c>
      <c r="I166">
        <v>2985</v>
      </c>
      <c r="J166" s="3">
        <v>48</v>
      </c>
      <c r="K166" s="3" t="s">
        <v>39</v>
      </c>
      <c r="L166" s="3">
        <v>2</v>
      </c>
    </row>
    <row r="167" spans="1:12" x14ac:dyDescent="0.55000000000000004">
      <c r="A167" t="s">
        <v>26</v>
      </c>
      <c r="B167" t="s">
        <v>11</v>
      </c>
      <c r="C167">
        <v>287</v>
      </c>
      <c r="D167">
        <v>1</v>
      </c>
      <c r="E167" s="1">
        <v>-5.3305417672367059E-2</v>
      </c>
      <c r="F167" s="1">
        <v>0.5006792227272806</v>
      </c>
      <c r="G167" s="1">
        <v>-0.10646620681002866</v>
      </c>
      <c r="H167" s="2">
        <v>0</v>
      </c>
      <c r="I167">
        <v>14</v>
      </c>
      <c r="J167" s="3">
        <v>48</v>
      </c>
      <c r="K167" s="3" t="s">
        <v>39</v>
      </c>
      <c r="L167" s="3">
        <v>2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2</v>
      </c>
      <c r="E168" s="1">
        <v>4.270126043775109E-2</v>
      </c>
      <c r="F168" s="1">
        <v>0.5006792227272806</v>
      </c>
      <c r="G168" s="1">
        <v>8.5286663595006848E-2</v>
      </c>
      <c r="H168" s="2">
        <v>0</v>
      </c>
      <c r="I168">
        <v>661</v>
      </c>
      <c r="J168" s="3">
        <v>48</v>
      </c>
      <c r="K168" s="3" t="s">
        <v>39</v>
      </c>
      <c r="L168" s="3">
        <v>2</v>
      </c>
    </row>
    <row r="169" spans="1:12" x14ac:dyDescent="0.55000000000000004">
      <c r="A169" t="s">
        <v>26</v>
      </c>
      <c r="B169" t="s">
        <v>11</v>
      </c>
      <c r="C169">
        <v>287</v>
      </c>
      <c r="D169">
        <v>3</v>
      </c>
      <c r="E169" s="1">
        <v>5.2489906602467246E-2</v>
      </c>
      <c r="F169" s="1">
        <v>0.5006792227272806</v>
      </c>
      <c r="G169" s="1">
        <v>0.10483739731907836</v>
      </c>
      <c r="H169" s="2">
        <v>0</v>
      </c>
      <c r="I169">
        <v>611</v>
      </c>
      <c r="J169" s="3">
        <v>48</v>
      </c>
      <c r="K169" s="3" t="s">
        <v>39</v>
      </c>
      <c r="L169" s="3">
        <v>2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4</v>
      </c>
      <c r="E170" s="1">
        <v>0.18053372848723781</v>
      </c>
      <c r="F170" s="1">
        <v>0.5006792227272806</v>
      </c>
      <c r="G170" s="1">
        <v>0.36057763192936471</v>
      </c>
      <c r="H170" s="2">
        <v>0</v>
      </c>
      <c r="I170">
        <v>1405</v>
      </c>
      <c r="J170" s="3">
        <v>48</v>
      </c>
      <c r="K170" s="3" t="s">
        <v>39</v>
      </c>
      <c r="L170" s="3">
        <v>2</v>
      </c>
    </row>
    <row r="171" spans="1:12" x14ac:dyDescent="0.55000000000000004">
      <c r="A171" t="s">
        <v>26</v>
      </c>
      <c r="B171" t="s">
        <v>11</v>
      </c>
      <c r="C171">
        <v>419</v>
      </c>
      <c r="D171">
        <v>0</v>
      </c>
      <c r="E171" s="1">
        <v>0.28948044621812152</v>
      </c>
      <c r="F171" s="1">
        <v>0.60117874056619236</v>
      </c>
      <c r="G171" s="1">
        <v>0.48152142896052474</v>
      </c>
      <c r="H171" s="2">
        <v>37.226358509684147</v>
      </c>
      <c r="I171">
        <v>3312</v>
      </c>
      <c r="J171" s="3">
        <v>48</v>
      </c>
      <c r="K171" s="3" t="s">
        <v>39</v>
      </c>
      <c r="L171" s="3">
        <v>2</v>
      </c>
    </row>
    <row r="172" spans="1:12" x14ac:dyDescent="0.55000000000000004">
      <c r="A172" t="s">
        <v>26</v>
      </c>
      <c r="B172" t="s">
        <v>11</v>
      </c>
      <c r="C172">
        <v>419</v>
      </c>
      <c r="D172">
        <v>1</v>
      </c>
      <c r="E172" s="1">
        <v>8.0329445364246008E-2</v>
      </c>
      <c r="F172" s="1">
        <v>0.60117874056619236</v>
      </c>
      <c r="G172" s="1">
        <v>0.13361990360569212</v>
      </c>
      <c r="H172" s="2">
        <v>0</v>
      </c>
      <c r="I172">
        <v>1962</v>
      </c>
      <c r="J172" s="3">
        <v>48</v>
      </c>
      <c r="K172" s="3" t="s">
        <v>39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2</v>
      </c>
      <c r="E173" s="1">
        <v>8.3374867111498385E-2</v>
      </c>
      <c r="F173" s="1">
        <v>0.60117874056619236</v>
      </c>
      <c r="G173" s="1">
        <v>0.13868565450763551</v>
      </c>
      <c r="H173" s="2">
        <v>0</v>
      </c>
      <c r="I173">
        <v>1823</v>
      </c>
      <c r="J173" s="3">
        <v>48</v>
      </c>
      <c r="K173" s="3" t="s">
        <v>39</v>
      </c>
      <c r="L173" s="3">
        <v>2</v>
      </c>
    </row>
    <row r="174" spans="1:12" x14ac:dyDescent="0.55000000000000004">
      <c r="A174" t="s">
        <v>26</v>
      </c>
      <c r="B174" t="s">
        <v>11</v>
      </c>
      <c r="C174">
        <v>419</v>
      </c>
      <c r="D174">
        <v>3</v>
      </c>
      <c r="E174" s="1">
        <v>-5.6132705912149944E-2</v>
      </c>
      <c r="F174" s="1">
        <v>0.60117874056619236</v>
      </c>
      <c r="G174" s="1">
        <v>-9.3371076061811428E-2</v>
      </c>
      <c r="H174" s="2">
        <v>0</v>
      </c>
      <c r="I174">
        <v>30</v>
      </c>
      <c r="J174" s="3">
        <v>48</v>
      </c>
      <c r="K174" s="3" t="s">
        <v>39</v>
      </c>
      <c r="L174" s="3">
        <v>2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4</v>
      </c>
      <c r="E175" s="1">
        <v>0.20412668778447643</v>
      </c>
      <c r="F175" s="1">
        <v>0.60117874056619236</v>
      </c>
      <c r="G175" s="1">
        <v>0.33954408898795918</v>
      </c>
      <c r="H175" s="2">
        <v>0</v>
      </c>
      <c r="I175">
        <v>1496</v>
      </c>
      <c r="J175" s="3">
        <v>48</v>
      </c>
      <c r="K175" s="3" t="s">
        <v>39</v>
      </c>
      <c r="L175" s="3">
        <v>2</v>
      </c>
    </row>
    <row r="176" spans="1:12" x14ac:dyDescent="0.55000000000000004">
      <c r="A176" t="s">
        <v>27</v>
      </c>
      <c r="B176" t="s">
        <v>5</v>
      </c>
      <c r="C176">
        <v>302</v>
      </c>
      <c r="D176">
        <v>0</v>
      </c>
      <c r="E176" s="1">
        <v>0.65202541232914857</v>
      </c>
      <c r="F176" s="1">
        <v>0.69139465106958364</v>
      </c>
      <c r="G176" s="1">
        <v>0.9430582248799132</v>
      </c>
      <c r="H176" s="2">
        <v>17.034157399219314</v>
      </c>
      <c r="I176">
        <v>4388</v>
      </c>
      <c r="J176" s="3">
        <v>48</v>
      </c>
      <c r="K176" s="3" t="s">
        <v>39</v>
      </c>
      <c r="L176" s="3">
        <v>2</v>
      </c>
    </row>
    <row r="177" spans="1:12" x14ac:dyDescent="0.55000000000000004">
      <c r="A177" t="s">
        <v>27</v>
      </c>
      <c r="B177" t="s">
        <v>5</v>
      </c>
      <c r="C177">
        <v>302</v>
      </c>
      <c r="D177">
        <v>1</v>
      </c>
      <c r="E177" s="1">
        <v>-0.15680802874508196</v>
      </c>
      <c r="F177" s="1">
        <v>0.69139465106958364</v>
      </c>
      <c r="G177" s="1">
        <v>-0.22679959774421282</v>
      </c>
      <c r="H177" s="2">
        <v>0</v>
      </c>
      <c r="I177">
        <v>29</v>
      </c>
      <c r="J177" s="3">
        <v>48</v>
      </c>
      <c r="K177" s="3" t="s">
        <v>39</v>
      </c>
      <c r="L177" s="3">
        <v>2</v>
      </c>
    </row>
    <row r="178" spans="1:12" x14ac:dyDescent="0.55000000000000004">
      <c r="A178" t="s">
        <v>27</v>
      </c>
      <c r="B178" t="s">
        <v>5</v>
      </c>
      <c r="C178">
        <v>302</v>
      </c>
      <c r="D178">
        <v>2</v>
      </c>
      <c r="E178" s="1">
        <v>0.19617726748551703</v>
      </c>
      <c r="F178" s="1">
        <v>0.69139465106958364</v>
      </c>
      <c r="G178" s="1">
        <v>0.28374137286429957</v>
      </c>
      <c r="H178" s="2">
        <v>0</v>
      </c>
      <c r="I178">
        <v>1195</v>
      </c>
      <c r="J178" s="3">
        <v>48</v>
      </c>
      <c r="K178" s="3" t="s">
        <v>39</v>
      </c>
      <c r="L178" s="3">
        <v>2</v>
      </c>
    </row>
    <row r="179" spans="1:12" x14ac:dyDescent="0.55000000000000004">
      <c r="A179" t="s">
        <v>27</v>
      </c>
      <c r="B179" t="s">
        <v>28</v>
      </c>
      <c r="C179">
        <v>316</v>
      </c>
      <c r="D179">
        <v>0</v>
      </c>
      <c r="E179" s="1">
        <v>0.61996789896322513</v>
      </c>
      <c r="F179" s="1">
        <v>0.69421140457309705</v>
      </c>
      <c r="G179" s="1">
        <v>0.89305346307940925</v>
      </c>
      <c r="H179" s="2">
        <v>16.425134324292433</v>
      </c>
      <c r="I179">
        <v>2348</v>
      </c>
      <c r="J179" s="3">
        <v>48</v>
      </c>
      <c r="K179" s="3" t="s">
        <v>39</v>
      </c>
      <c r="L179" s="3">
        <v>2</v>
      </c>
    </row>
    <row r="180" spans="1:12" x14ac:dyDescent="0.55000000000000004">
      <c r="A180" t="s">
        <v>27</v>
      </c>
      <c r="B180" t="s">
        <v>28</v>
      </c>
      <c r="C180">
        <v>316</v>
      </c>
      <c r="D180">
        <v>1</v>
      </c>
      <c r="E180" s="1">
        <v>-0.14643634861359903</v>
      </c>
      <c r="F180" s="1">
        <v>0.69421140457309705</v>
      </c>
      <c r="G180" s="1">
        <v>-0.21093912841096232</v>
      </c>
      <c r="H180" s="2">
        <v>0</v>
      </c>
      <c r="I180">
        <v>25</v>
      </c>
      <c r="J180" s="3">
        <v>48</v>
      </c>
      <c r="K180" s="3" t="s">
        <v>39</v>
      </c>
      <c r="L180" s="3">
        <v>2</v>
      </c>
    </row>
    <row r="181" spans="1:12" x14ac:dyDescent="0.55000000000000004">
      <c r="A181" t="s">
        <v>27</v>
      </c>
      <c r="B181" t="s">
        <v>28</v>
      </c>
      <c r="C181">
        <v>316</v>
      </c>
      <c r="D181">
        <v>2</v>
      </c>
      <c r="E181" s="1">
        <v>0.17352774696974874</v>
      </c>
      <c r="F181" s="1">
        <v>0.69421140457309705</v>
      </c>
      <c r="G181" s="1">
        <v>0.2499638378549241</v>
      </c>
      <c r="H181" s="2">
        <v>0</v>
      </c>
      <c r="I181">
        <v>757</v>
      </c>
      <c r="J181" s="3">
        <v>48</v>
      </c>
      <c r="K181" s="3" t="s">
        <v>39</v>
      </c>
      <c r="L181" s="3">
        <v>2</v>
      </c>
    </row>
    <row r="182" spans="1:12" x14ac:dyDescent="0.55000000000000004">
      <c r="A182" t="s">
        <v>27</v>
      </c>
      <c r="B182" t="s">
        <v>28</v>
      </c>
      <c r="C182">
        <v>316</v>
      </c>
      <c r="D182">
        <v>3</v>
      </c>
      <c r="E182" s="1">
        <v>4.7152107253722216E-2</v>
      </c>
      <c r="F182" s="1">
        <v>0.69421140457309705</v>
      </c>
      <c r="G182" s="1">
        <v>6.7921827476629032E-2</v>
      </c>
      <c r="H182" s="2">
        <v>0</v>
      </c>
      <c r="I182">
        <v>299</v>
      </c>
      <c r="J182" s="3">
        <v>48</v>
      </c>
      <c r="K182" s="3" t="s">
        <v>39</v>
      </c>
      <c r="L182" s="3">
        <v>2</v>
      </c>
    </row>
    <row r="183" spans="1:12" x14ac:dyDescent="0.55000000000000004">
      <c r="A183" t="s">
        <v>27</v>
      </c>
      <c r="B183" t="s">
        <v>5</v>
      </c>
      <c r="C183">
        <v>376</v>
      </c>
      <c r="D183">
        <v>0</v>
      </c>
      <c r="E183" s="1">
        <v>5.1025456125181673E-3</v>
      </c>
      <c r="F183" s="1">
        <v>0.58559339320883952</v>
      </c>
      <c r="G183" s="1">
        <v>8.7134617154030151E-3</v>
      </c>
      <c r="H183" s="2">
        <v>98.27627631734957</v>
      </c>
      <c r="I183">
        <v>1</v>
      </c>
      <c r="J183" s="3">
        <v>48</v>
      </c>
      <c r="K183" s="3" t="s">
        <v>39</v>
      </c>
      <c r="L183" s="3">
        <v>2</v>
      </c>
    </row>
    <row r="184" spans="1:12" x14ac:dyDescent="0.55000000000000004">
      <c r="A184" t="s">
        <v>27</v>
      </c>
      <c r="B184" t="s">
        <v>5</v>
      </c>
      <c r="C184">
        <v>376</v>
      </c>
      <c r="D184">
        <v>1</v>
      </c>
      <c r="E184" s="1">
        <v>9.9829327805175932E-3</v>
      </c>
      <c r="F184" s="1">
        <v>0.58559339320883952</v>
      </c>
      <c r="G184" s="1">
        <v>1.7047550222202373E-2</v>
      </c>
      <c r="H184" s="2">
        <v>0</v>
      </c>
      <c r="I184">
        <v>13</v>
      </c>
      <c r="J184" s="3">
        <v>48</v>
      </c>
      <c r="K184" s="3" t="s">
        <v>39</v>
      </c>
      <c r="L184" s="3">
        <v>2</v>
      </c>
    </row>
    <row r="185" spans="1:12" x14ac:dyDescent="0.55000000000000004">
      <c r="A185" t="s">
        <v>27</v>
      </c>
      <c r="B185" t="s">
        <v>5</v>
      </c>
      <c r="C185">
        <v>376</v>
      </c>
      <c r="D185">
        <v>2</v>
      </c>
      <c r="E185" s="1">
        <v>0.57050791481580376</v>
      </c>
      <c r="F185" s="1">
        <v>0.58559339320883952</v>
      </c>
      <c r="G185" s="1">
        <v>0.97423898806239462</v>
      </c>
      <c r="H185" s="2">
        <v>0</v>
      </c>
      <c r="I185">
        <v>512</v>
      </c>
      <c r="J185" s="3">
        <v>48</v>
      </c>
      <c r="K185" s="3" t="s">
        <v>39</v>
      </c>
      <c r="L185" s="3">
        <v>2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0</v>
      </c>
      <c r="E186" s="1">
        <v>0.65283419020213551</v>
      </c>
      <c r="F186" s="1">
        <v>0.76788974294279011</v>
      </c>
      <c r="G186" s="1">
        <v>0.85016657170113219</v>
      </c>
      <c r="H186" s="2">
        <v>9.4274749068703354</v>
      </c>
      <c r="I186">
        <v>1546</v>
      </c>
      <c r="J186" s="3">
        <v>48</v>
      </c>
      <c r="K186" s="3" t="s">
        <v>39</v>
      </c>
      <c r="L186" s="3">
        <v>2</v>
      </c>
    </row>
    <row r="187" spans="1:12" x14ac:dyDescent="0.55000000000000004">
      <c r="A187" t="s">
        <v>27</v>
      </c>
      <c r="B187" t="s">
        <v>28</v>
      </c>
      <c r="C187">
        <v>390</v>
      </c>
      <c r="D187">
        <v>1</v>
      </c>
      <c r="E187" s="1">
        <v>0.12930682315030229</v>
      </c>
      <c r="F187" s="1">
        <v>0.76788974294279011</v>
      </c>
      <c r="G187" s="1">
        <v>0.16839243438095514</v>
      </c>
      <c r="H187" s="2">
        <v>0</v>
      </c>
      <c r="I187">
        <v>818</v>
      </c>
      <c r="J187" s="3">
        <v>48</v>
      </c>
      <c r="K187" s="3" t="s">
        <v>39</v>
      </c>
      <c r="L187" s="3">
        <v>2</v>
      </c>
    </row>
    <row r="188" spans="1:12" x14ac:dyDescent="0.55000000000000004">
      <c r="A188" t="s">
        <v>27</v>
      </c>
      <c r="B188" t="s">
        <v>28</v>
      </c>
      <c r="C188">
        <v>390</v>
      </c>
      <c r="D188">
        <v>2</v>
      </c>
      <c r="E188" s="1">
        <v>-0.1306248265637289</v>
      </c>
      <c r="F188" s="1">
        <v>0.76788974294279011</v>
      </c>
      <c r="G188" s="1">
        <v>-0.170108831071417</v>
      </c>
      <c r="H188" s="2">
        <v>0</v>
      </c>
      <c r="I188">
        <v>13</v>
      </c>
      <c r="J188" s="3">
        <v>48</v>
      </c>
      <c r="K188" s="3" t="s">
        <v>39</v>
      </c>
      <c r="L188" s="3">
        <v>2</v>
      </c>
    </row>
    <row r="189" spans="1:12" x14ac:dyDescent="0.55000000000000004">
      <c r="A189" t="s">
        <v>27</v>
      </c>
      <c r="B189" t="s">
        <v>28</v>
      </c>
      <c r="C189">
        <v>390</v>
      </c>
      <c r="D189">
        <v>3</v>
      </c>
      <c r="E189" s="1">
        <v>0.11637355615408117</v>
      </c>
      <c r="F189" s="1">
        <v>0.76788974294279011</v>
      </c>
      <c r="G189" s="1">
        <v>0.15154982498932965</v>
      </c>
      <c r="H189" s="2">
        <v>0</v>
      </c>
      <c r="I189">
        <v>105</v>
      </c>
      <c r="J189" s="3">
        <v>48</v>
      </c>
      <c r="K189" s="3" t="s">
        <v>39</v>
      </c>
      <c r="L189" s="3">
        <v>2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0</v>
      </c>
      <c r="E190" s="1">
        <v>0.60974615835336277</v>
      </c>
      <c r="F190" s="1">
        <v>0.80028210351265638</v>
      </c>
      <c r="G190" s="1">
        <v>0.7619140246633288</v>
      </c>
      <c r="H190" s="2">
        <v>15.432734025563704</v>
      </c>
      <c r="I190">
        <v>3007</v>
      </c>
      <c r="J190" s="3">
        <v>48</v>
      </c>
      <c r="K190" s="3" t="s">
        <v>39</v>
      </c>
      <c r="L190" s="3">
        <v>2</v>
      </c>
    </row>
    <row r="191" spans="1:12" x14ac:dyDescent="0.55000000000000004">
      <c r="A191" t="s">
        <v>27</v>
      </c>
      <c r="B191" t="s">
        <v>11</v>
      </c>
      <c r="C191">
        <v>418</v>
      </c>
      <c r="D191">
        <v>1</v>
      </c>
      <c r="E191" s="1">
        <v>0.10997009554949758</v>
      </c>
      <c r="F191" s="1">
        <v>0.80028210351265638</v>
      </c>
      <c r="G191" s="1">
        <v>0.13741416316422525</v>
      </c>
      <c r="H191" s="2">
        <v>0</v>
      </c>
      <c r="I191">
        <v>1510</v>
      </c>
      <c r="J191" s="3">
        <v>48</v>
      </c>
      <c r="K191" s="3" t="s">
        <v>39</v>
      </c>
      <c r="L191" s="3">
        <v>2</v>
      </c>
    </row>
    <row r="192" spans="1:12" x14ac:dyDescent="0.55000000000000004">
      <c r="A192" t="s">
        <v>27</v>
      </c>
      <c r="B192" t="s">
        <v>11</v>
      </c>
      <c r="C192">
        <v>418</v>
      </c>
      <c r="D192">
        <v>2</v>
      </c>
      <c r="E192" s="1">
        <v>-0.12058286432754731</v>
      </c>
      <c r="F192" s="1">
        <v>0.80028210351265638</v>
      </c>
      <c r="G192" s="1">
        <v>-0.15067544781805844</v>
      </c>
      <c r="H192" s="2">
        <v>0</v>
      </c>
      <c r="I192">
        <v>66</v>
      </c>
      <c r="J192" s="3">
        <v>48</v>
      </c>
      <c r="K192" s="3" t="s">
        <v>39</v>
      </c>
      <c r="L192" s="3">
        <v>2</v>
      </c>
    </row>
    <row r="193" spans="1:12" x14ac:dyDescent="0.55000000000000004">
      <c r="A193" t="s">
        <v>27</v>
      </c>
      <c r="B193" t="s">
        <v>11</v>
      </c>
      <c r="C193">
        <v>418</v>
      </c>
      <c r="D193">
        <v>3</v>
      </c>
      <c r="E193" s="1">
        <v>0.17937758868659787</v>
      </c>
      <c r="F193" s="1">
        <v>0.80028210351265638</v>
      </c>
      <c r="G193" s="1">
        <v>0.22414294646757776</v>
      </c>
      <c r="H193" s="2">
        <v>0</v>
      </c>
      <c r="I193">
        <v>855</v>
      </c>
      <c r="J193" s="3">
        <v>48</v>
      </c>
      <c r="K193" s="3" t="s">
        <v>39</v>
      </c>
      <c r="L193" s="3">
        <v>2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4</v>
      </c>
      <c r="E194" s="1">
        <v>2.1771125250745517E-2</v>
      </c>
      <c r="F194" s="1">
        <v>0.80028210351265638</v>
      </c>
      <c r="G194" s="1">
        <v>2.7204313522926616E-2</v>
      </c>
      <c r="H194" s="2">
        <v>0</v>
      </c>
      <c r="I194">
        <v>153</v>
      </c>
      <c r="J194" s="3">
        <v>48</v>
      </c>
      <c r="K194" s="3" t="s">
        <v>39</v>
      </c>
      <c r="L194" s="3">
        <v>2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0</v>
      </c>
      <c r="E195" s="1">
        <v>0.9198345641561122</v>
      </c>
      <c r="F195" s="1">
        <v>0.97121650806884219</v>
      </c>
      <c r="G195" s="1">
        <v>0.94709527331357113</v>
      </c>
      <c r="H195" s="2">
        <v>1.9280288834020194</v>
      </c>
      <c r="I195">
        <v>25968</v>
      </c>
      <c r="J195" s="3">
        <v>48</v>
      </c>
      <c r="K195" s="3" t="s">
        <v>39</v>
      </c>
      <c r="L195" s="3">
        <v>2</v>
      </c>
    </row>
    <row r="196" spans="1:12" x14ac:dyDescent="0.55000000000000004">
      <c r="A196" t="s">
        <v>29</v>
      </c>
      <c r="B196" t="s">
        <v>13</v>
      </c>
      <c r="C196">
        <v>314</v>
      </c>
      <c r="D196">
        <v>1</v>
      </c>
      <c r="E196" s="1">
        <v>4.2788911029065846E-2</v>
      </c>
      <c r="F196" s="1">
        <v>0.97121650806884219</v>
      </c>
      <c r="G196" s="1">
        <v>4.4057026083861479E-2</v>
      </c>
      <c r="H196" s="2">
        <v>0</v>
      </c>
      <c r="I196">
        <v>7605</v>
      </c>
      <c r="J196" s="3">
        <v>48</v>
      </c>
      <c r="K196" s="3" t="s">
        <v>39</v>
      </c>
      <c r="L196" s="3">
        <v>2</v>
      </c>
    </row>
    <row r="197" spans="1:12" x14ac:dyDescent="0.55000000000000004">
      <c r="A197" t="s">
        <v>29</v>
      </c>
      <c r="B197" t="s">
        <v>13</v>
      </c>
      <c r="C197">
        <v>314</v>
      </c>
      <c r="D197">
        <v>2</v>
      </c>
      <c r="E197" s="1">
        <v>1.1442336614014266E-2</v>
      </c>
      <c r="F197" s="1">
        <v>0.97121650806884219</v>
      </c>
      <c r="G197" s="1">
        <v>1.1781447822346122E-2</v>
      </c>
      <c r="H197" s="2">
        <v>0</v>
      </c>
      <c r="I197">
        <v>3120</v>
      </c>
      <c r="J197" s="3">
        <v>48</v>
      </c>
      <c r="K197" s="3" t="s">
        <v>39</v>
      </c>
      <c r="L197" s="3">
        <v>2</v>
      </c>
    </row>
    <row r="198" spans="1:12" x14ac:dyDescent="0.55000000000000004">
      <c r="A198" t="s">
        <v>29</v>
      </c>
      <c r="B198" t="s">
        <v>13</v>
      </c>
      <c r="C198">
        <v>314</v>
      </c>
      <c r="D198">
        <v>3</v>
      </c>
      <c r="E198" s="1">
        <v>-2.062496984804928E-2</v>
      </c>
      <c r="F198" s="1">
        <v>0.97121650806884219</v>
      </c>
      <c r="G198" s="1">
        <v>-2.1236222486641806E-2</v>
      </c>
      <c r="H198" s="2">
        <v>0</v>
      </c>
      <c r="I198">
        <v>2</v>
      </c>
      <c r="J198" s="3">
        <v>48</v>
      </c>
      <c r="K198" s="3" t="s">
        <v>39</v>
      </c>
      <c r="L198" s="3">
        <v>2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4</v>
      </c>
      <c r="E199" s="1">
        <v>1.7775666117699148E-2</v>
      </c>
      <c r="F199" s="1">
        <v>0.97121650806884219</v>
      </c>
      <c r="G199" s="1">
        <v>1.8302475266863117E-2</v>
      </c>
      <c r="H199" s="2">
        <v>0</v>
      </c>
      <c r="I199">
        <v>369</v>
      </c>
      <c r="J199" s="3">
        <v>48</v>
      </c>
      <c r="K199" s="3" t="s">
        <v>39</v>
      </c>
      <c r="L199" s="3">
        <v>2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0</v>
      </c>
      <c r="E200" s="1">
        <v>0.93145655816049744</v>
      </c>
      <c r="F200" s="1">
        <v>0.90508609769768233</v>
      </c>
      <c r="G200" s="1">
        <v>1.0291358584889274</v>
      </c>
      <c r="H200" s="2">
        <v>7.3860229231348828</v>
      </c>
      <c r="I200">
        <v>6761</v>
      </c>
      <c r="J200" s="3">
        <v>48</v>
      </c>
      <c r="K200" s="3" t="s">
        <v>39</v>
      </c>
      <c r="L200" s="3">
        <v>2</v>
      </c>
    </row>
    <row r="201" spans="1:12" x14ac:dyDescent="0.55000000000000004">
      <c r="A201" t="s">
        <v>29</v>
      </c>
      <c r="B201" t="s">
        <v>14</v>
      </c>
      <c r="C201">
        <v>416</v>
      </c>
      <c r="D201">
        <v>1</v>
      </c>
      <c r="E201" s="1">
        <v>-0.29015021718784739</v>
      </c>
      <c r="F201" s="1">
        <v>0.90508609769768233</v>
      </c>
      <c r="G201" s="1">
        <v>-0.3205774764698282</v>
      </c>
      <c r="H201" s="2">
        <v>0</v>
      </c>
      <c r="I201">
        <v>64</v>
      </c>
      <c r="J201" s="3">
        <v>48</v>
      </c>
      <c r="K201" s="3" t="s">
        <v>39</v>
      </c>
      <c r="L201" s="3">
        <v>2</v>
      </c>
    </row>
    <row r="202" spans="1:12" x14ac:dyDescent="0.55000000000000004">
      <c r="A202" t="s">
        <v>29</v>
      </c>
      <c r="B202" t="s">
        <v>14</v>
      </c>
      <c r="C202">
        <v>416</v>
      </c>
      <c r="D202">
        <v>2</v>
      </c>
      <c r="E202" s="1">
        <v>0.27604979281223296</v>
      </c>
      <c r="F202" s="1">
        <v>0.90508609769768233</v>
      </c>
      <c r="G202" s="1">
        <v>0.30499837917567857</v>
      </c>
      <c r="H202" s="2">
        <v>0</v>
      </c>
      <c r="I202">
        <v>2364</v>
      </c>
      <c r="J202" s="3">
        <v>48</v>
      </c>
      <c r="K202" s="3" t="s">
        <v>39</v>
      </c>
      <c r="L202" s="3">
        <v>2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3</v>
      </c>
      <c r="E203" s="1">
        <v>-6.0219745461657974E-2</v>
      </c>
      <c r="F203" s="1">
        <v>0.90508609769768233</v>
      </c>
      <c r="G203" s="1">
        <v>-6.6534825377212489E-2</v>
      </c>
      <c r="H203" s="2">
        <v>0</v>
      </c>
      <c r="I203">
        <v>145</v>
      </c>
      <c r="J203" s="3">
        <v>48</v>
      </c>
      <c r="K203" s="3" t="s">
        <v>39</v>
      </c>
      <c r="L203" s="3">
        <v>2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4</v>
      </c>
      <c r="E204" s="1">
        <v>-1.3210654326358167E-2</v>
      </c>
      <c r="F204" s="1">
        <v>0.90508609769768233</v>
      </c>
      <c r="G204" s="1">
        <v>-1.4596019494678838E-2</v>
      </c>
      <c r="H204" s="2">
        <v>0</v>
      </c>
      <c r="I204">
        <v>5</v>
      </c>
      <c r="J204" s="3">
        <v>48</v>
      </c>
      <c r="K204" s="3" t="s">
        <v>39</v>
      </c>
      <c r="L204" s="3">
        <v>2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5</v>
      </c>
      <c r="E205" s="1">
        <v>6.1160363700815408E-2</v>
      </c>
      <c r="F205" s="1">
        <v>0.90508609769768233</v>
      </c>
      <c r="G205" s="1">
        <v>6.7574083677113608E-2</v>
      </c>
      <c r="H205" s="2">
        <v>0</v>
      </c>
      <c r="I205">
        <v>23</v>
      </c>
      <c r="J205" s="3">
        <v>48</v>
      </c>
      <c r="K205" s="3" t="s">
        <v>39</v>
      </c>
      <c r="L205" s="3">
        <v>2</v>
      </c>
    </row>
    <row r="206" spans="1:12" x14ac:dyDescent="0.55000000000000004">
      <c r="A206" t="s">
        <v>30</v>
      </c>
      <c r="B206" t="s">
        <v>13</v>
      </c>
      <c r="C206">
        <v>272</v>
      </c>
      <c r="D206">
        <v>0</v>
      </c>
      <c r="E206" s="1">
        <v>0.40920804489403867</v>
      </c>
      <c r="F206" s="1">
        <v>0.63724794331398249</v>
      </c>
      <c r="G206" s="1">
        <v>0.6421488671520359</v>
      </c>
      <c r="H206" s="2">
        <v>38.006822984549629</v>
      </c>
      <c r="I206">
        <v>6561</v>
      </c>
      <c r="J206" s="3">
        <v>48</v>
      </c>
      <c r="K206" s="3" t="s">
        <v>39</v>
      </c>
      <c r="L206" s="3">
        <v>2</v>
      </c>
    </row>
    <row r="207" spans="1:12" x14ac:dyDescent="0.55000000000000004">
      <c r="A207" t="s">
        <v>30</v>
      </c>
      <c r="B207" t="s">
        <v>13</v>
      </c>
      <c r="C207">
        <v>272</v>
      </c>
      <c r="D207">
        <v>1</v>
      </c>
      <c r="E207" s="1">
        <v>-8.1088106922952111E-2</v>
      </c>
      <c r="F207" s="1">
        <v>0.63724794331398249</v>
      </c>
      <c r="G207" s="1">
        <v>-0.12724734190785558</v>
      </c>
      <c r="H207" s="2">
        <v>0</v>
      </c>
      <c r="I207">
        <v>10</v>
      </c>
      <c r="J207" s="3">
        <v>48</v>
      </c>
      <c r="K207" s="3" t="s">
        <v>39</v>
      </c>
      <c r="L207" s="3">
        <v>2</v>
      </c>
    </row>
    <row r="208" spans="1:12" x14ac:dyDescent="0.55000000000000004">
      <c r="A208" t="s">
        <v>30</v>
      </c>
      <c r="B208" t="s">
        <v>13</v>
      </c>
      <c r="C208">
        <v>272</v>
      </c>
      <c r="D208">
        <v>2</v>
      </c>
      <c r="E208" s="1">
        <v>3.3572589664976206E-2</v>
      </c>
      <c r="F208" s="1">
        <v>0.63724794331398249</v>
      </c>
      <c r="G208" s="1">
        <v>5.2683715996607684E-2</v>
      </c>
      <c r="H208" s="2">
        <v>0</v>
      </c>
      <c r="I208">
        <v>853</v>
      </c>
      <c r="J208" s="3">
        <v>48</v>
      </c>
      <c r="K208" s="3" t="s">
        <v>39</v>
      </c>
      <c r="L208" s="3">
        <v>2</v>
      </c>
    </row>
    <row r="209" spans="1:12" x14ac:dyDescent="0.55000000000000004">
      <c r="A209" t="s">
        <v>30</v>
      </c>
      <c r="B209" t="s">
        <v>13</v>
      </c>
      <c r="C209">
        <v>272</v>
      </c>
      <c r="D209">
        <v>3</v>
      </c>
      <c r="E209" s="1">
        <v>0.11948794396656497</v>
      </c>
      <c r="F209" s="1">
        <v>0.63724794331398249</v>
      </c>
      <c r="G209" s="1">
        <v>0.18750620574022206</v>
      </c>
      <c r="H209" s="2">
        <v>0</v>
      </c>
      <c r="I209">
        <v>2027</v>
      </c>
      <c r="J209" s="3">
        <v>48</v>
      </c>
      <c r="K209" s="3" t="s">
        <v>39</v>
      </c>
      <c r="L209" s="3">
        <v>2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4</v>
      </c>
      <c r="E210" s="1">
        <v>0.15606747171135468</v>
      </c>
      <c r="F210" s="1">
        <v>0.63724794331398249</v>
      </c>
      <c r="G210" s="1">
        <v>0.24490855301898978</v>
      </c>
      <c r="H210" s="2">
        <v>0</v>
      </c>
      <c r="I210">
        <v>2901</v>
      </c>
      <c r="J210" s="3">
        <v>48</v>
      </c>
      <c r="K210" s="3" t="s">
        <v>39</v>
      </c>
      <c r="L210" s="3">
        <v>2</v>
      </c>
    </row>
    <row r="211" spans="1:12" x14ac:dyDescent="0.55000000000000004">
      <c r="A211" t="s">
        <v>30</v>
      </c>
      <c r="B211" t="s">
        <v>13</v>
      </c>
      <c r="C211">
        <v>330</v>
      </c>
      <c r="D211">
        <v>0</v>
      </c>
      <c r="E211" s="1">
        <v>0.42278773176790679</v>
      </c>
      <c r="F211" s="1">
        <v>1.0112031303628659</v>
      </c>
      <c r="G211" s="1">
        <v>0.41810366193802351</v>
      </c>
      <c r="H211" s="2">
        <v>42.897942968146964</v>
      </c>
      <c r="I211">
        <v>10781</v>
      </c>
      <c r="J211" s="3">
        <v>48</v>
      </c>
      <c r="K211" s="3" t="s">
        <v>39</v>
      </c>
      <c r="L211" s="3">
        <v>2</v>
      </c>
    </row>
    <row r="212" spans="1:12" x14ac:dyDescent="0.55000000000000004">
      <c r="A212" t="s">
        <v>30</v>
      </c>
      <c r="B212" t="s">
        <v>13</v>
      </c>
      <c r="C212">
        <v>330</v>
      </c>
      <c r="D212">
        <v>1</v>
      </c>
      <c r="E212" s="1">
        <v>9.6327787155115085E-2</v>
      </c>
      <c r="F212" s="1">
        <v>1.0112031303628659</v>
      </c>
      <c r="G212" s="1">
        <v>9.526057056463845E-2</v>
      </c>
      <c r="H212" s="2">
        <v>0</v>
      </c>
      <c r="I212">
        <v>5114</v>
      </c>
      <c r="J212" s="3">
        <v>48</v>
      </c>
      <c r="K212" s="3" t="s">
        <v>39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330</v>
      </c>
      <c r="D213">
        <v>2</v>
      </c>
      <c r="E213" s="1">
        <v>0.12421249041641678</v>
      </c>
      <c r="F213" s="1">
        <v>1.0112031303628659</v>
      </c>
      <c r="G213" s="1">
        <v>0.12283633889844038</v>
      </c>
      <c r="H213" s="2">
        <v>0</v>
      </c>
      <c r="I213">
        <v>4801</v>
      </c>
      <c r="J213" s="3">
        <v>48</v>
      </c>
      <c r="K213" s="3" t="s">
        <v>39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330</v>
      </c>
      <c r="D214">
        <v>3</v>
      </c>
      <c r="E214" s="1">
        <v>8.1111883460941572E-2</v>
      </c>
      <c r="F214" s="1">
        <v>1.0112031303628659</v>
      </c>
      <c r="G214" s="1">
        <v>8.0213244031231312E-2</v>
      </c>
      <c r="H214" s="2">
        <v>0</v>
      </c>
      <c r="I214">
        <v>3348</v>
      </c>
      <c r="J214" s="3">
        <v>48</v>
      </c>
      <c r="K214" s="3" t="s">
        <v>39</v>
      </c>
      <c r="L214" s="3">
        <v>2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4</v>
      </c>
      <c r="E215" s="1">
        <v>0.28676323756248562</v>
      </c>
      <c r="F215" s="1">
        <v>1.0112031303628659</v>
      </c>
      <c r="G215" s="1">
        <v>0.28358618456766632</v>
      </c>
      <c r="H215" s="2">
        <v>0</v>
      </c>
      <c r="I215">
        <v>8569</v>
      </c>
      <c r="J215" s="3">
        <v>48</v>
      </c>
      <c r="K215" s="3" t="s">
        <v>39</v>
      </c>
      <c r="L215" s="3">
        <v>2</v>
      </c>
    </row>
    <row r="216" spans="1:12" x14ac:dyDescent="0.55000000000000004">
      <c r="A216" t="s">
        <v>30</v>
      </c>
      <c r="B216" t="s">
        <v>13</v>
      </c>
      <c r="C216">
        <v>404</v>
      </c>
      <c r="D216">
        <v>0</v>
      </c>
      <c r="E216" s="1">
        <v>2.3294189551954811E-3</v>
      </c>
      <c r="F216" s="1">
        <v>0.47383598063604859</v>
      </c>
      <c r="G216" s="1">
        <v>4.9160871069111522E-3</v>
      </c>
      <c r="H216" s="2">
        <v>47.44682452660544</v>
      </c>
      <c r="I216">
        <v>5</v>
      </c>
      <c r="J216" s="3">
        <v>48</v>
      </c>
      <c r="K216" s="3" t="s">
        <v>39</v>
      </c>
      <c r="L216" s="3">
        <v>2</v>
      </c>
    </row>
    <row r="217" spans="1:12" x14ac:dyDescent="0.55000000000000004">
      <c r="A217" t="s">
        <v>30</v>
      </c>
      <c r="B217" t="s">
        <v>13</v>
      </c>
      <c r="C217">
        <v>404</v>
      </c>
      <c r="D217">
        <v>1</v>
      </c>
      <c r="E217" s="1">
        <v>1.9951421153159451E-2</v>
      </c>
      <c r="F217" s="1">
        <v>0.47383598063604859</v>
      </c>
      <c r="G217" s="1">
        <v>4.2106175910022442E-2</v>
      </c>
      <c r="H217" s="2">
        <v>0</v>
      </c>
      <c r="I217">
        <v>52</v>
      </c>
      <c r="J217" s="3">
        <v>48</v>
      </c>
      <c r="K217" s="3" t="s">
        <v>39</v>
      </c>
      <c r="L217" s="3">
        <v>2</v>
      </c>
    </row>
    <row r="218" spans="1:12" x14ac:dyDescent="0.55000000000000004">
      <c r="A218" t="s">
        <v>30</v>
      </c>
      <c r="B218" t="s">
        <v>13</v>
      </c>
      <c r="C218">
        <v>404</v>
      </c>
      <c r="D218">
        <v>2</v>
      </c>
      <c r="E218" s="1">
        <v>0.49634413471045807</v>
      </c>
      <c r="F218" s="1">
        <v>0.47383598063604859</v>
      </c>
      <c r="G218" s="1">
        <v>1.0475019943487531</v>
      </c>
      <c r="H218" s="2">
        <v>0</v>
      </c>
      <c r="I218">
        <v>1305</v>
      </c>
      <c r="J218" s="3">
        <v>48</v>
      </c>
      <c r="K218" s="3" t="s">
        <v>39</v>
      </c>
      <c r="L218" s="3">
        <v>2</v>
      </c>
    </row>
    <row r="219" spans="1:12" x14ac:dyDescent="0.55000000000000004">
      <c r="A219" t="s">
        <v>30</v>
      </c>
      <c r="B219" t="s">
        <v>13</v>
      </c>
      <c r="C219">
        <v>404</v>
      </c>
      <c r="D219">
        <v>3</v>
      </c>
      <c r="E219" s="1">
        <v>-6.579679126220643E-2</v>
      </c>
      <c r="F219" s="1">
        <v>0.47383598063604859</v>
      </c>
      <c r="G219" s="1">
        <v>-0.1388598459194357</v>
      </c>
      <c r="H219" s="2">
        <v>0</v>
      </c>
      <c r="I219">
        <v>247</v>
      </c>
      <c r="J219" s="3">
        <v>48</v>
      </c>
      <c r="K219" s="3" t="s">
        <v>39</v>
      </c>
      <c r="L219" s="3">
        <v>2</v>
      </c>
    </row>
    <row r="220" spans="1:12" x14ac:dyDescent="0.55000000000000004">
      <c r="A220" t="s">
        <v>30</v>
      </c>
      <c r="B220" t="s">
        <v>13</v>
      </c>
      <c r="C220">
        <v>404</v>
      </c>
      <c r="D220">
        <v>4</v>
      </c>
      <c r="E220" s="1">
        <v>2.1007797079442052E-2</v>
      </c>
      <c r="F220" s="1">
        <v>0.47383598063604859</v>
      </c>
      <c r="G220" s="1">
        <v>4.4335588553749049E-2</v>
      </c>
      <c r="H220" s="2">
        <v>0</v>
      </c>
      <c r="I220">
        <v>15</v>
      </c>
      <c r="J220" s="3">
        <v>48</v>
      </c>
      <c r="K220" s="3" t="s">
        <v>39</v>
      </c>
      <c r="L220" s="3">
        <v>2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0</v>
      </c>
      <c r="E221" s="1">
        <v>0.40698828179805457</v>
      </c>
      <c r="F221" s="1">
        <v>1.0125494213956192</v>
      </c>
      <c r="G221" s="1">
        <v>0.401944115712489</v>
      </c>
      <c r="H221" s="2">
        <v>42.457980443035446</v>
      </c>
      <c r="I221">
        <v>15189</v>
      </c>
      <c r="J221" s="3">
        <v>48</v>
      </c>
      <c r="K221" s="3" t="s">
        <v>39</v>
      </c>
      <c r="L221" s="3">
        <v>2</v>
      </c>
    </row>
    <row r="222" spans="1:12" x14ac:dyDescent="0.55000000000000004">
      <c r="A222" t="s">
        <v>30</v>
      </c>
      <c r="B222" t="s">
        <v>14</v>
      </c>
      <c r="C222">
        <v>432</v>
      </c>
      <c r="D222">
        <v>1</v>
      </c>
      <c r="E222" s="1">
        <v>9.0680580017347065E-2</v>
      </c>
      <c r="F222" s="1">
        <v>1.0125494213956192</v>
      </c>
      <c r="G222" s="1">
        <v>8.9556695309113921E-2</v>
      </c>
      <c r="H222" s="2">
        <v>0</v>
      </c>
      <c r="I222">
        <v>8279</v>
      </c>
      <c r="J222" s="3">
        <v>48</v>
      </c>
      <c r="K222" s="3" t="s">
        <v>39</v>
      </c>
      <c r="L222" s="3">
        <v>2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2</v>
      </c>
      <c r="E223" s="1">
        <v>8.5541551433973656E-2</v>
      </c>
      <c r="F223" s="1">
        <v>1.0125494213956192</v>
      </c>
      <c r="G223" s="1">
        <v>8.4481359256588034E-2</v>
      </c>
      <c r="H223" s="2">
        <v>0</v>
      </c>
      <c r="I223">
        <v>6641</v>
      </c>
      <c r="J223" s="3">
        <v>48</v>
      </c>
      <c r="K223" s="3" t="s">
        <v>39</v>
      </c>
      <c r="L223" s="3">
        <v>2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3</v>
      </c>
      <c r="E224" s="1">
        <v>8.8577821792445402E-2</v>
      </c>
      <c r="F224" s="1">
        <v>1.0125494213956192</v>
      </c>
      <c r="G224" s="1">
        <v>8.7479998428478326E-2</v>
      </c>
      <c r="H224" s="2">
        <v>0</v>
      </c>
      <c r="I224">
        <v>5265</v>
      </c>
      <c r="J224" s="3">
        <v>48</v>
      </c>
      <c r="K224" s="3" t="s">
        <v>39</v>
      </c>
      <c r="L224" s="3">
        <v>2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4</v>
      </c>
      <c r="E225" s="1">
        <v>8.1762903470520593E-2</v>
      </c>
      <c r="F225" s="1">
        <v>1.0125494213956192</v>
      </c>
      <c r="G225" s="1">
        <v>8.0749543422606457E-2</v>
      </c>
      <c r="H225" s="2">
        <v>0</v>
      </c>
      <c r="I225">
        <v>5057</v>
      </c>
      <c r="J225" s="3">
        <v>48</v>
      </c>
      <c r="K225" s="3" t="s">
        <v>39</v>
      </c>
      <c r="L225" s="3">
        <v>2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5</v>
      </c>
      <c r="E226" s="1">
        <v>0.25899828288327797</v>
      </c>
      <c r="F226" s="1">
        <v>1.0125494213956192</v>
      </c>
      <c r="G226" s="1">
        <v>0.25578828787072433</v>
      </c>
      <c r="H226" s="2">
        <v>0</v>
      </c>
      <c r="I226">
        <v>12370</v>
      </c>
      <c r="J226" s="3">
        <v>48</v>
      </c>
      <c r="K226" s="3" t="s">
        <v>39</v>
      </c>
      <c r="L226" s="3">
        <v>2</v>
      </c>
    </row>
    <row r="227" spans="1:12" x14ac:dyDescent="0.55000000000000004">
      <c r="A227" t="s">
        <v>31</v>
      </c>
      <c r="B227" t="s">
        <v>13</v>
      </c>
      <c r="C227">
        <v>271</v>
      </c>
      <c r="D227">
        <v>0</v>
      </c>
      <c r="E227" s="1">
        <v>0.49012391687684337</v>
      </c>
      <c r="F227" s="1">
        <v>0.82187661656932698</v>
      </c>
      <c r="G227" s="1">
        <v>0.59634731904493887</v>
      </c>
      <c r="H227" s="2">
        <v>26.159418233398835</v>
      </c>
      <c r="I227">
        <v>1030</v>
      </c>
      <c r="J227" s="3">
        <v>48</v>
      </c>
      <c r="K227" s="3" t="s">
        <v>39</v>
      </c>
      <c r="L227" s="3">
        <v>2</v>
      </c>
    </row>
    <row r="228" spans="1:12" x14ac:dyDescent="0.55000000000000004">
      <c r="A228" t="s">
        <v>31</v>
      </c>
      <c r="B228" t="s">
        <v>13</v>
      </c>
      <c r="C228">
        <v>271</v>
      </c>
      <c r="D228">
        <v>1</v>
      </c>
      <c r="E228" s="1">
        <v>0.15223520949414041</v>
      </c>
      <c r="F228" s="1">
        <v>0.82187661656932698</v>
      </c>
      <c r="G228" s="1">
        <v>0.18522878790444217</v>
      </c>
      <c r="H228" s="2">
        <v>0</v>
      </c>
      <c r="I228">
        <v>529</v>
      </c>
      <c r="J228" s="3">
        <v>48</v>
      </c>
      <c r="K228" s="3" t="s">
        <v>39</v>
      </c>
      <c r="L228" s="3">
        <v>2</v>
      </c>
    </row>
    <row r="229" spans="1:12" x14ac:dyDescent="0.55000000000000004">
      <c r="A229" t="s">
        <v>31</v>
      </c>
      <c r="B229" t="s">
        <v>13</v>
      </c>
      <c r="C229">
        <v>271</v>
      </c>
      <c r="D229">
        <v>2</v>
      </c>
      <c r="E229" s="1">
        <v>-6.4386546242282641E-2</v>
      </c>
      <c r="F229" s="1">
        <v>0.82187661656932698</v>
      </c>
      <c r="G229" s="1">
        <v>-7.834089076660268E-2</v>
      </c>
      <c r="H229" s="2">
        <v>0</v>
      </c>
      <c r="I229">
        <v>19</v>
      </c>
      <c r="J229" s="3">
        <v>48</v>
      </c>
      <c r="K229" s="3" t="s">
        <v>39</v>
      </c>
      <c r="L229" s="3">
        <v>2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3</v>
      </c>
      <c r="E230" s="1">
        <v>0.13908569680856653</v>
      </c>
      <c r="F230" s="1">
        <v>0.82187661656932698</v>
      </c>
      <c r="G230" s="1">
        <v>0.16922941230416957</v>
      </c>
      <c r="H230" s="2">
        <v>0</v>
      </c>
      <c r="I230">
        <v>308</v>
      </c>
      <c r="J230" s="3">
        <v>48</v>
      </c>
      <c r="K230" s="3" t="s">
        <v>39</v>
      </c>
      <c r="L230" s="3">
        <v>2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4</v>
      </c>
      <c r="E231" s="1">
        <v>0.10481833963205928</v>
      </c>
      <c r="F231" s="1">
        <v>0.82187661656932698</v>
      </c>
      <c r="G231" s="1">
        <v>0.12753537151305197</v>
      </c>
      <c r="H231" s="2">
        <v>0</v>
      </c>
      <c r="I231">
        <v>266</v>
      </c>
      <c r="J231" s="3">
        <v>48</v>
      </c>
      <c r="K231" s="3" t="s">
        <v>39</v>
      </c>
      <c r="L231" s="3">
        <v>2</v>
      </c>
    </row>
    <row r="232" spans="1:12" x14ac:dyDescent="0.55000000000000004">
      <c r="A232" t="s">
        <v>31</v>
      </c>
      <c r="B232" t="s">
        <v>13</v>
      </c>
      <c r="C232">
        <v>329</v>
      </c>
      <c r="D232">
        <v>0</v>
      </c>
      <c r="E232" s="1">
        <v>0.61296003740878835</v>
      </c>
      <c r="F232" s="1">
        <v>0.6971216642646072</v>
      </c>
      <c r="G232" s="1">
        <v>0.8792726848553748</v>
      </c>
      <c r="H232" s="2">
        <v>13.746796818395445</v>
      </c>
      <c r="I232">
        <v>603</v>
      </c>
      <c r="J232" s="3">
        <v>48</v>
      </c>
      <c r="K232" s="3" t="s">
        <v>39</v>
      </c>
      <c r="L232" s="3">
        <v>2</v>
      </c>
    </row>
    <row r="233" spans="1:12" x14ac:dyDescent="0.55000000000000004">
      <c r="A233" t="s">
        <v>31</v>
      </c>
      <c r="B233" t="s">
        <v>13</v>
      </c>
      <c r="C233">
        <v>329</v>
      </c>
      <c r="D233">
        <v>1</v>
      </c>
      <c r="E233" s="1">
        <v>-0.13561295828686454</v>
      </c>
      <c r="F233" s="1">
        <v>0.6971216642646072</v>
      </c>
      <c r="G233" s="1">
        <v>-0.19453269814806642</v>
      </c>
      <c r="H233" s="2">
        <v>0</v>
      </c>
      <c r="I233">
        <v>17</v>
      </c>
      <c r="J233" s="3">
        <v>48</v>
      </c>
      <c r="K233" s="3" t="s">
        <v>39</v>
      </c>
      <c r="L233" s="3">
        <v>2</v>
      </c>
    </row>
    <row r="234" spans="1:12" x14ac:dyDescent="0.55000000000000004">
      <c r="A234" t="s">
        <v>31</v>
      </c>
      <c r="B234" t="s">
        <v>13</v>
      </c>
      <c r="C234">
        <v>329</v>
      </c>
      <c r="D234">
        <v>2</v>
      </c>
      <c r="E234" s="1">
        <v>0.16456922591664364</v>
      </c>
      <c r="F234" s="1">
        <v>0.6971216642646072</v>
      </c>
      <c r="G234" s="1">
        <v>0.23606959065064706</v>
      </c>
      <c r="H234" s="2">
        <v>0</v>
      </c>
      <c r="I234">
        <v>188</v>
      </c>
      <c r="J234" s="3">
        <v>48</v>
      </c>
      <c r="K234" s="3" t="s">
        <v>39</v>
      </c>
      <c r="L234" s="3">
        <v>2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3</v>
      </c>
      <c r="E235" s="1">
        <v>3.1019335396692074E-2</v>
      </c>
      <c r="F235" s="1">
        <v>0.6971216642646072</v>
      </c>
      <c r="G235" s="1">
        <v>4.4496300985588121E-2</v>
      </c>
      <c r="H235" s="2">
        <v>0</v>
      </c>
      <c r="I235">
        <v>69</v>
      </c>
      <c r="J235" s="3">
        <v>48</v>
      </c>
      <c r="K235" s="3" t="s">
        <v>39</v>
      </c>
      <c r="L235" s="3">
        <v>2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4</v>
      </c>
      <c r="E236" s="1">
        <v>2.4186023829347682E-2</v>
      </c>
      <c r="F236" s="1">
        <v>0.6971216642646072</v>
      </c>
      <c r="G236" s="1">
        <v>3.4694121656456467E-2</v>
      </c>
      <c r="H236" s="2">
        <v>0</v>
      </c>
      <c r="I236">
        <v>17</v>
      </c>
      <c r="J236" s="3">
        <v>48</v>
      </c>
      <c r="K236" s="3" t="s">
        <v>39</v>
      </c>
      <c r="L236" s="3">
        <v>2</v>
      </c>
    </row>
    <row r="237" spans="1:12" x14ac:dyDescent="0.55000000000000004">
      <c r="A237" t="s">
        <v>31</v>
      </c>
      <c r="B237" t="s">
        <v>14</v>
      </c>
      <c r="C237">
        <v>431</v>
      </c>
      <c r="D237">
        <v>0</v>
      </c>
      <c r="E237" s="1">
        <v>0.60376933713730685</v>
      </c>
      <c r="F237" s="1">
        <v>0.80647557815667559</v>
      </c>
      <c r="G237" s="1">
        <v>0.74865173043096345</v>
      </c>
      <c r="H237" s="2">
        <v>22.008468199742818</v>
      </c>
      <c r="I237">
        <v>1684</v>
      </c>
      <c r="J237" s="3">
        <v>48</v>
      </c>
      <c r="K237" s="3" t="s">
        <v>39</v>
      </c>
      <c r="L237" s="3">
        <v>2</v>
      </c>
    </row>
    <row r="238" spans="1:12" x14ac:dyDescent="0.55000000000000004">
      <c r="A238" t="s">
        <v>31</v>
      </c>
      <c r="B238" t="s">
        <v>14</v>
      </c>
      <c r="C238">
        <v>431</v>
      </c>
      <c r="D238">
        <v>1</v>
      </c>
      <c r="E238" s="1">
        <v>-0.18624678296821431</v>
      </c>
      <c r="F238" s="1">
        <v>0.80647557815667559</v>
      </c>
      <c r="G238" s="1">
        <v>-0.23093914808171884</v>
      </c>
      <c r="H238" s="2">
        <v>0</v>
      </c>
      <c r="I238">
        <v>28</v>
      </c>
      <c r="J238" s="3">
        <v>48</v>
      </c>
      <c r="K238" s="3" t="s">
        <v>39</v>
      </c>
      <c r="L238" s="3">
        <v>2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2</v>
      </c>
      <c r="E239" s="1">
        <v>0.21115933691199834</v>
      </c>
      <c r="F239" s="1">
        <v>0.80647557815667559</v>
      </c>
      <c r="G239" s="1">
        <v>0.26182979699724523</v>
      </c>
      <c r="H239" s="2">
        <v>0</v>
      </c>
      <c r="I239">
        <v>680</v>
      </c>
      <c r="J239" s="3">
        <v>48</v>
      </c>
      <c r="K239" s="3" t="s">
        <v>39</v>
      </c>
      <c r="L239" s="3">
        <v>2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3</v>
      </c>
      <c r="E240" s="1">
        <v>1.8911827978375789E-2</v>
      </c>
      <c r="F240" s="1">
        <v>0.80647557815667559</v>
      </c>
      <c r="G240" s="1">
        <v>2.3449969832442654E-2</v>
      </c>
      <c r="H240" s="2">
        <v>0</v>
      </c>
      <c r="I240">
        <v>227</v>
      </c>
      <c r="J240" s="3">
        <v>48</v>
      </c>
      <c r="K240" s="3" t="s">
        <v>39</v>
      </c>
      <c r="L240" s="3">
        <v>2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4</v>
      </c>
      <c r="E241" s="1">
        <v>0.19975206449043367</v>
      </c>
      <c r="F241" s="1">
        <v>0.80647557815667559</v>
      </c>
      <c r="G241" s="1">
        <v>0.24768519952829551</v>
      </c>
      <c r="H241" s="2">
        <v>0</v>
      </c>
      <c r="I241">
        <v>662</v>
      </c>
      <c r="J241" s="3">
        <v>48</v>
      </c>
      <c r="K241" s="3" t="s">
        <v>39</v>
      </c>
      <c r="L241" s="3">
        <v>2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5</v>
      </c>
      <c r="E242" s="1">
        <v>-4.0870205393224855E-2</v>
      </c>
      <c r="F242" s="1">
        <v>0.80647557815667559</v>
      </c>
      <c r="G242" s="1">
        <v>-5.0677548707228084E-2</v>
      </c>
      <c r="H242" s="2">
        <v>0</v>
      </c>
      <c r="I242">
        <v>23</v>
      </c>
      <c r="J242" s="3">
        <v>48</v>
      </c>
      <c r="K242" s="3" t="s">
        <v>39</v>
      </c>
      <c r="L242" s="3">
        <v>2</v>
      </c>
    </row>
    <row r="243" spans="1:12" x14ac:dyDescent="0.55000000000000004">
      <c r="A243" t="s">
        <v>32</v>
      </c>
      <c r="B243" t="s">
        <v>14</v>
      </c>
      <c r="C243">
        <v>431</v>
      </c>
      <c r="D243">
        <v>0</v>
      </c>
      <c r="E243" s="1">
        <v>1.3559196721970926E-3</v>
      </c>
      <c r="F243" s="1">
        <v>0.66082348546207892</v>
      </c>
      <c r="G243" s="1">
        <v>2.0518636247453732E-3</v>
      </c>
      <c r="H243" s="2">
        <v>61.375048530842022</v>
      </c>
      <c r="I243">
        <v>10</v>
      </c>
      <c r="J243" s="3">
        <v>48</v>
      </c>
      <c r="K243" s="3" t="s">
        <v>39</v>
      </c>
      <c r="L243" s="3">
        <v>2</v>
      </c>
    </row>
    <row r="244" spans="1:12" x14ac:dyDescent="0.55000000000000004">
      <c r="A244" t="s">
        <v>32</v>
      </c>
      <c r="B244" t="s">
        <v>14</v>
      </c>
      <c r="C244">
        <v>431</v>
      </c>
      <c r="D244">
        <v>1</v>
      </c>
      <c r="E244" s="1">
        <v>3.6431534214370338E-4</v>
      </c>
      <c r="F244" s="1">
        <v>0.66082348546207892</v>
      </c>
      <c r="G244" s="1">
        <v>5.5130507640623115E-4</v>
      </c>
      <c r="H244" s="2">
        <v>0</v>
      </c>
      <c r="I244">
        <v>1</v>
      </c>
      <c r="J244" s="3">
        <v>48</v>
      </c>
      <c r="K244" s="3" t="s">
        <v>39</v>
      </c>
      <c r="L244" s="3">
        <v>2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2</v>
      </c>
      <c r="E245" s="1">
        <v>5.6920825789032797E-3</v>
      </c>
      <c r="F245" s="1">
        <v>0.66082348546207892</v>
      </c>
      <c r="G245" s="1">
        <v>8.6136202845803929E-3</v>
      </c>
      <c r="H245" s="2">
        <v>0</v>
      </c>
      <c r="I245">
        <v>45</v>
      </c>
      <c r="J245" s="3">
        <v>48</v>
      </c>
      <c r="K245" s="3" t="s">
        <v>39</v>
      </c>
      <c r="L245" s="3">
        <v>2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3</v>
      </c>
      <c r="E246" s="1">
        <v>0.8247440957770279</v>
      </c>
      <c r="F246" s="1">
        <v>0.66082348546207892</v>
      </c>
      <c r="G246" s="1">
        <v>1.248055061481854</v>
      </c>
      <c r="H246" s="2">
        <v>0</v>
      </c>
      <c r="I246">
        <v>5973</v>
      </c>
      <c r="J246" s="3">
        <v>48</v>
      </c>
      <c r="K246" s="3" t="s">
        <v>39</v>
      </c>
      <c r="L246" s="3">
        <v>2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4</v>
      </c>
      <c r="E247" s="1">
        <v>-0.3985875462376951</v>
      </c>
      <c r="F247" s="1">
        <v>0.66082348546207892</v>
      </c>
      <c r="G247" s="1">
        <v>-0.60316794878890223</v>
      </c>
      <c r="H247" s="2">
        <v>0</v>
      </c>
      <c r="I247">
        <v>-1098</v>
      </c>
      <c r="J247" s="3">
        <v>48</v>
      </c>
      <c r="K247" s="3" t="s">
        <v>39</v>
      </c>
      <c r="L247" s="3">
        <v>2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5</v>
      </c>
      <c r="E248" s="1">
        <v>0.227254618329502</v>
      </c>
      <c r="F248" s="1">
        <v>0.66082348546207892</v>
      </c>
      <c r="G248" s="1">
        <v>0.34389609832131629</v>
      </c>
      <c r="H248" s="2">
        <v>0</v>
      </c>
      <c r="I248">
        <v>1035</v>
      </c>
      <c r="J248" s="3">
        <v>48</v>
      </c>
      <c r="K248" s="3" t="s">
        <v>39</v>
      </c>
      <c r="L248" s="3">
        <v>2</v>
      </c>
    </row>
    <row r="249" spans="1:12" x14ac:dyDescent="0.55000000000000004">
      <c r="A249" t="s">
        <v>33</v>
      </c>
      <c r="B249" t="s">
        <v>5</v>
      </c>
      <c r="C249">
        <v>302</v>
      </c>
      <c r="D249">
        <v>0</v>
      </c>
      <c r="E249" s="1">
        <v>0.96939886782183893</v>
      </c>
      <c r="F249" s="1">
        <v>0.98256605102860339</v>
      </c>
      <c r="G249" s="1">
        <v>0.98659918771569566</v>
      </c>
      <c r="H249" s="2">
        <v>0.6213348620708633</v>
      </c>
      <c r="I249">
        <v>164955</v>
      </c>
      <c r="J249" s="3">
        <v>48</v>
      </c>
      <c r="K249" s="3" t="s">
        <v>39</v>
      </c>
      <c r="L249" s="3">
        <v>2</v>
      </c>
    </row>
    <row r="250" spans="1:12" x14ac:dyDescent="0.55000000000000004">
      <c r="A250" t="s">
        <v>33</v>
      </c>
      <c r="B250" t="s">
        <v>5</v>
      </c>
      <c r="C250">
        <v>302</v>
      </c>
      <c r="D250">
        <v>1</v>
      </c>
      <c r="E250" s="1">
        <v>1.4124315577701545E-2</v>
      </c>
      <c r="F250" s="1">
        <v>0.98256605102860339</v>
      </c>
      <c r="G250" s="1">
        <v>1.4374927327191332E-2</v>
      </c>
      <c r="H250" s="2">
        <v>0</v>
      </c>
      <c r="I250">
        <v>43157</v>
      </c>
      <c r="J250" s="3">
        <v>48</v>
      </c>
      <c r="K250" s="3" t="s">
        <v>39</v>
      </c>
      <c r="L250" s="3">
        <v>2</v>
      </c>
    </row>
    <row r="251" spans="1:12" x14ac:dyDescent="0.55000000000000004">
      <c r="A251" t="s">
        <v>33</v>
      </c>
      <c r="B251" t="s">
        <v>5</v>
      </c>
      <c r="C251">
        <v>302</v>
      </c>
      <c r="D251">
        <v>2</v>
      </c>
      <c r="E251" s="1">
        <v>-9.5713237093707074E-4</v>
      </c>
      <c r="F251" s="1">
        <v>0.98256605102860339</v>
      </c>
      <c r="G251" s="1">
        <v>-9.7411504288703312E-4</v>
      </c>
      <c r="H251" s="2">
        <v>0</v>
      </c>
      <c r="I251">
        <v>17286</v>
      </c>
      <c r="J251" s="3">
        <v>48</v>
      </c>
      <c r="K251" s="3" t="s">
        <v>39</v>
      </c>
      <c r="L251" s="3">
        <v>2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0</v>
      </c>
      <c r="E252" s="1">
        <v>0.908251743415188</v>
      </c>
      <c r="F252" s="1">
        <v>0.99660273417161238</v>
      </c>
      <c r="G252" s="1">
        <v>0.91134783427032962</v>
      </c>
      <c r="H252" s="2">
        <v>1.4507165279569345</v>
      </c>
      <c r="I252">
        <v>14529</v>
      </c>
      <c r="J252" s="3">
        <v>48</v>
      </c>
      <c r="K252" s="3" t="s">
        <v>39</v>
      </c>
      <c r="L252" s="3">
        <v>2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1</v>
      </c>
      <c r="E253" s="1">
        <v>8.0073844888226206E-2</v>
      </c>
      <c r="F253" s="1">
        <v>0.99660273417161238</v>
      </c>
      <c r="G253" s="1">
        <v>8.0346804341034153E-2</v>
      </c>
      <c r="H253" s="2">
        <v>0</v>
      </c>
      <c r="I253">
        <v>4863</v>
      </c>
      <c r="J253" s="3">
        <v>48</v>
      </c>
      <c r="K253" s="3" t="s">
        <v>39</v>
      </c>
      <c r="L253" s="3">
        <v>2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2</v>
      </c>
      <c r="E254" s="1">
        <v>1.9814277680307371E-3</v>
      </c>
      <c r="F254" s="1">
        <v>0.99660273417161238</v>
      </c>
      <c r="G254" s="1">
        <v>1.9881821513140063E-3</v>
      </c>
      <c r="H254" s="2">
        <v>0</v>
      </c>
      <c r="I254">
        <v>1743</v>
      </c>
      <c r="J254" s="3">
        <v>48</v>
      </c>
      <c r="K254" s="3" t="s">
        <v>39</v>
      </c>
      <c r="L254" s="3">
        <v>2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3</v>
      </c>
      <c r="E255" s="1">
        <v>5.8611408869643561E-3</v>
      </c>
      <c r="F255" s="1">
        <v>0.99660273417161238</v>
      </c>
      <c r="G255" s="1">
        <v>5.8811206170693514E-3</v>
      </c>
      <c r="H255" s="2">
        <v>0</v>
      </c>
      <c r="I255">
        <v>448</v>
      </c>
      <c r="J255" s="3">
        <v>48</v>
      </c>
      <c r="K255" s="3" t="s">
        <v>39</v>
      </c>
      <c r="L255" s="3">
        <v>2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4</v>
      </c>
      <c r="E256" s="1">
        <v>-5.1125638610386897E-3</v>
      </c>
      <c r="F256" s="1">
        <v>0.99660273417161238</v>
      </c>
      <c r="G256" s="1">
        <v>-5.129991806904194E-3</v>
      </c>
      <c r="H256" s="2">
        <v>0</v>
      </c>
      <c r="I256">
        <v>1</v>
      </c>
      <c r="J256" s="3">
        <v>48</v>
      </c>
      <c r="K256" s="3" t="s">
        <v>39</v>
      </c>
      <c r="L256" s="3">
        <v>2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5</v>
      </c>
      <c r="E257" s="1">
        <v>1.0439136382100812E-3</v>
      </c>
      <c r="F257" s="1">
        <v>0.99660273417161238</v>
      </c>
      <c r="G257" s="1">
        <v>1.0474721796522003E-3</v>
      </c>
      <c r="H257" s="2">
        <v>0</v>
      </c>
      <c r="I257">
        <v>13</v>
      </c>
      <c r="J257" s="3">
        <v>48</v>
      </c>
      <c r="K257" s="3" t="s">
        <v>39</v>
      </c>
      <c r="L257" s="3">
        <v>2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6</v>
      </c>
      <c r="E258" s="1">
        <v>1.8073938820922025E-3</v>
      </c>
      <c r="F258" s="1">
        <v>0.99660273417161238</v>
      </c>
      <c r="G258" s="1">
        <v>1.8135550105574706E-3</v>
      </c>
      <c r="H258" s="2">
        <v>0</v>
      </c>
      <c r="I258">
        <v>28</v>
      </c>
      <c r="J258" s="3">
        <v>48</v>
      </c>
      <c r="K258" s="3" t="s">
        <v>39</v>
      </c>
      <c r="L258" s="3">
        <v>2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7</v>
      </c>
      <c r="E259" s="1">
        <v>3.1374228945585249E-3</v>
      </c>
      <c r="F259" s="1">
        <v>0.99660273417161238</v>
      </c>
      <c r="G259" s="1">
        <v>3.1481178878827649E-3</v>
      </c>
      <c r="H259" s="2">
        <v>0</v>
      </c>
      <c r="I259">
        <v>58</v>
      </c>
      <c r="J259" s="3">
        <v>48</v>
      </c>
      <c r="K259" s="3" t="s">
        <v>39</v>
      </c>
      <c r="L259" s="3">
        <v>2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8</v>
      </c>
      <c r="E260" s="1">
        <v>-4.4158934061912014E-4</v>
      </c>
      <c r="F260" s="1">
        <v>0.99660273417161238</v>
      </c>
      <c r="G260" s="1">
        <v>-4.430946509354846E-4</v>
      </c>
      <c r="H260" s="2">
        <v>0</v>
      </c>
      <c r="I260">
        <v>4</v>
      </c>
      <c r="J260" s="3">
        <v>48</v>
      </c>
      <c r="K260" s="3" t="s">
        <v>39</v>
      </c>
      <c r="L260" s="3">
        <v>2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0</v>
      </c>
      <c r="E261" s="1">
        <v>0.91457583314954938</v>
      </c>
      <c r="F261" s="1">
        <v>0.99830974234216041</v>
      </c>
      <c r="G261" s="1">
        <v>0.91612431929577209</v>
      </c>
      <c r="H261" s="2">
        <v>5.5219807659299285</v>
      </c>
      <c r="I261">
        <v>10243</v>
      </c>
      <c r="J261" s="3">
        <v>48</v>
      </c>
      <c r="K261" s="3" t="s">
        <v>39</v>
      </c>
      <c r="L261" s="3">
        <v>2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1</v>
      </c>
      <c r="E262" s="1">
        <v>7.1260165006753015E-2</v>
      </c>
      <c r="F262" s="1">
        <v>0.99830974234216041</v>
      </c>
      <c r="G262" s="1">
        <v>7.1380816979275077E-2</v>
      </c>
      <c r="H262" s="2">
        <v>0</v>
      </c>
      <c r="I262">
        <v>4088</v>
      </c>
      <c r="J262" s="3">
        <v>48</v>
      </c>
      <c r="K262" s="3" t="s">
        <v>39</v>
      </c>
      <c r="L262" s="3">
        <v>2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2</v>
      </c>
      <c r="E263" s="1">
        <v>-0.16000491381592222</v>
      </c>
      <c r="F263" s="1">
        <v>0.99830974234216041</v>
      </c>
      <c r="G263" s="1">
        <v>-0.16027582125015682</v>
      </c>
      <c r="H263" s="2">
        <v>0</v>
      </c>
      <c r="I263">
        <v>14</v>
      </c>
      <c r="J263" s="3">
        <v>48</v>
      </c>
      <c r="K263" s="3" t="s">
        <v>39</v>
      </c>
      <c r="L263" s="3">
        <v>2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3</v>
      </c>
      <c r="E264" s="1">
        <v>0.10388466529445345</v>
      </c>
      <c r="F264" s="1">
        <v>0.99830974234216041</v>
      </c>
      <c r="G264" s="1">
        <v>0.10406055444348057</v>
      </c>
      <c r="H264" s="2">
        <v>0</v>
      </c>
      <c r="I264">
        <v>1043</v>
      </c>
      <c r="J264" s="3">
        <v>48</v>
      </c>
      <c r="K264" s="3" t="s">
        <v>39</v>
      </c>
      <c r="L264" s="3">
        <v>2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4</v>
      </c>
      <c r="E265" s="1">
        <v>6.3794013414986667E-2</v>
      </c>
      <c r="F265" s="1">
        <v>0.99830974234216041</v>
      </c>
      <c r="G265" s="1">
        <v>6.3902024300912741E-2</v>
      </c>
      <c r="H265" s="2">
        <v>0</v>
      </c>
      <c r="I265">
        <v>920</v>
      </c>
      <c r="J265" s="3">
        <v>48</v>
      </c>
      <c r="K265" s="3" t="s">
        <v>39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5</v>
      </c>
      <c r="E266" s="1">
        <v>-3.1767649601018154E-2</v>
      </c>
      <c r="F266" s="1">
        <v>0.99830974234216041</v>
      </c>
      <c r="G266" s="1">
        <v>-3.1821436026946155E-2</v>
      </c>
      <c r="H266" s="2">
        <v>0</v>
      </c>
      <c r="I266">
        <v>9</v>
      </c>
      <c r="J266" s="3">
        <v>48</v>
      </c>
      <c r="K266" s="3" t="s">
        <v>39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6</v>
      </c>
      <c r="E267" s="1">
        <v>1.036996639388194E-3</v>
      </c>
      <c r="F267" s="1">
        <v>0.99830974234216041</v>
      </c>
      <c r="G267" s="1">
        <v>1.0387523985845007E-3</v>
      </c>
      <c r="H267" s="2">
        <v>0</v>
      </c>
      <c r="I267">
        <v>29</v>
      </c>
      <c r="J267" s="3">
        <v>48</v>
      </c>
      <c r="K267" s="3" t="s">
        <v>39</v>
      </c>
      <c r="L267" s="3">
        <v>2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7</v>
      </c>
      <c r="E268" s="1">
        <v>8.6974011289059749E-3</v>
      </c>
      <c r="F268" s="1">
        <v>0.99830974234216041</v>
      </c>
      <c r="G268" s="1">
        <v>8.7121268680607853E-3</v>
      </c>
      <c r="H268" s="2">
        <v>0</v>
      </c>
      <c r="I268">
        <v>82</v>
      </c>
      <c r="J268" s="3">
        <v>48</v>
      </c>
      <c r="K268" s="3" t="s">
        <v>39</v>
      </c>
      <c r="L268" s="3">
        <v>2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8</v>
      </c>
      <c r="E269" s="1">
        <v>2.6833231125064246E-2</v>
      </c>
      <c r="F269" s="1">
        <v>0.99830974234216041</v>
      </c>
      <c r="G269" s="1">
        <v>2.6878662991017304E-2</v>
      </c>
      <c r="H269" s="2">
        <v>0</v>
      </c>
      <c r="I269">
        <v>362</v>
      </c>
      <c r="J269" s="3">
        <v>48</v>
      </c>
      <c r="K269" s="3" t="s">
        <v>39</v>
      </c>
      <c r="L269" s="3">
        <v>2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0</v>
      </c>
      <c r="E270" s="1">
        <v>0.91215170435445936</v>
      </c>
      <c r="F270" s="1">
        <v>0.99726004423164261</v>
      </c>
      <c r="G270" s="1">
        <v>0.9146578263418178</v>
      </c>
      <c r="H270" s="2">
        <v>1.95627572485867</v>
      </c>
      <c r="I270">
        <v>21123</v>
      </c>
      <c r="J270" s="3">
        <v>48</v>
      </c>
      <c r="K270" s="3" t="s">
        <v>39</v>
      </c>
      <c r="L270" s="3">
        <v>2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1</v>
      </c>
      <c r="E271" s="1">
        <v>8.6521665011866783E-2</v>
      </c>
      <c r="F271" s="1">
        <v>0.99726004423164261</v>
      </c>
      <c r="G271" s="1">
        <v>8.675938188070996E-2</v>
      </c>
      <c r="H271" s="2">
        <v>0</v>
      </c>
      <c r="I271">
        <v>8796</v>
      </c>
      <c r="J271" s="3">
        <v>48</v>
      </c>
      <c r="K271" s="3" t="s">
        <v>39</v>
      </c>
      <c r="L271" s="3">
        <v>2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2</v>
      </c>
      <c r="E272" s="1">
        <v>-3.8371860026270776E-3</v>
      </c>
      <c r="F272" s="1">
        <v>0.99726004423164261</v>
      </c>
      <c r="G272" s="1">
        <v>-3.8477286088238983E-3</v>
      </c>
      <c r="H272" s="2">
        <v>0</v>
      </c>
      <c r="I272">
        <v>3797</v>
      </c>
      <c r="J272" s="3">
        <v>48</v>
      </c>
      <c r="K272" s="3" t="s">
        <v>39</v>
      </c>
      <c r="L272" s="3">
        <v>2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3</v>
      </c>
      <c r="E273" s="1">
        <v>-4.1940361482490703E-2</v>
      </c>
      <c r="F273" s="1">
        <v>0.99726004423164261</v>
      </c>
      <c r="G273" s="1">
        <v>-4.2055591944229982E-2</v>
      </c>
      <c r="H273" s="2">
        <v>0</v>
      </c>
      <c r="I273">
        <v>11</v>
      </c>
      <c r="J273" s="3">
        <v>48</v>
      </c>
      <c r="K273" s="3" t="s">
        <v>39</v>
      </c>
      <c r="L273" s="3">
        <v>2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4</v>
      </c>
      <c r="E274" s="1">
        <v>9.9556144194592865E-3</v>
      </c>
      <c r="F274" s="1">
        <v>0.99726004423164261</v>
      </c>
      <c r="G274" s="1">
        <v>9.9829673083210446E-3</v>
      </c>
      <c r="H274" s="2">
        <v>0</v>
      </c>
      <c r="I274">
        <v>137</v>
      </c>
      <c r="J274" s="3">
        <v>48</v>
      </c>
      <c r="K274" s="3" t="s">
        <v>39</v>
      </c>
      <c r="L274" s="3">
        <v>2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5</v>
      </c>
      <c r="E275" s="1">
        <v>3.8470791152147424E-2</v>
      </c>
      <c r="F275" s="1">
        <v>0.99726004423164261</v>
      </c>
      <c r="G275" s="1">
        <v>3.8576489025776574E-2</v>
      </c>
      <c r="H275" s="2">
        <v>0</v>
      </c>
      <c r="I275">
        <v>854</v>
      </c>
      <c r="J275" s="3">
        <v>48</v>
      </c>
      <c r="K275" s="3" t="s">
        <v>39</v>
      </c>
      <c r="L275" s="3">
        <v>2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6</v>
      </c>
      <c r="E276" s="1">
        <v>-1.2150691368918488E-2</v>
      </c>
      <c r="F276" s="1">
        <v>0.99726004423164261</v>
      </c>
      <c r="G276" s="1">
        <v>-1.2184075196033961E-2</v>
      </c>
      <c r="H276" s="2">
        <v>0</v>
      </c>
      <c r="I276">
        <v>13</v>
      </c>
      <c r="J276" s="3">
        <v>48</v>
      </c>
      <c r="K276" s="3" t="s">
        <v>39</v>
      </c>
      <c r="L276" s="3">
        <v>2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7</v>
      </c>
      <c r="E277" s="1">
        <v>-1.5644400460913216E-3</v>
      </c>
      <c r="F277" s="1">
        <v>0.99726004423164261</v>
      </c>
      <c r="G277" s="1">
        <v>-1.5687383196994252E-3</v>
      </c>
      <c r="H277" s="2">
        <v>0</v>
      </c>
      <c r="I277">
        <v>12</v>
      </c>
      <c r="J277" s="3">
        <v>48</v>
      </c>
      <c r="K277" s="3" t="s">
        <v>39</v>
      </c>
      <c r="L277" s="3">
        <v>2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8</v>
      </c>
      <c r="E278" s="1">
        <v>1.2641521774933173E-2</v>
      </c>
      <c r="F278" s="1">
        <v>0.99726004423164261</v>
      </c>
      <c r="G278" s="1">
        <v>1.2676254150614312E-2</v>
      </c>
      <c r="H278" s="2">
        <v>0</v>
      </c>
      <c r="I278">
        <v>269</v>
      </c>
      <c r="J278" s="3">
        <v>48</v>
      </c>
      <c r="K278" s="3" t="s">
        <v>39</v>
      </c>
      <c r="L278" s="3">
        <v>2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9</v>
      </c>
      <c r="E279" s="1">
        <v>-2.9885735810959843E-3</v>
      </c>
      <c r="F279" s="1">
        <v>0.99726004423164261</v>
      </c>
      <c r="G279" s="1">
        <v>-2.9967846384526373E-3</v>
      </c>
      <c r="H279" s="2">
        <v>0</v>
      </c>
      <c r="I279">
        <v>0</v>
      </c>
      <c r="J279" s="3">
        <v>48</v>
      </c>
      <c r="K279" s="3" t="s">
        <v>39</v>
      </c>
      <c r="L279" s="3">
        <v>2</v>
      </c>
    </row>
    <row r="280" spans="1:12" x14ac:dyDescent="0.55000000000000004">
      <c r="A280" t="s">
        <v>34</v>
      </c>
      <c r="B280" t="s">
        <v>14</v>
      </c>
      <c r="C280">
        <v>567</v>
      </c>
      <c r="D280">
        <v>0</v>
      </c>
      <c r="E280" s="1">
        <v>0.91087077237617564</v>
      </c>
      <c r="F280" s="1">
        <v>0.99950415449673702</v>
      </c>
      <c r="G280" s="1">
        <v>0.91132264761301629</v>
      </c>
      <c r="H280" s="2">
        <v>2.5092295379933445</v>
      </c>
      <c r="I280">
        <v>755456</v>
      </c>
      <c r="J280" s="3">
        <v>48</v>
      </c>
      <c r="K280" s="3" t="s">
        <v>39</v>
      </c>
      <c r="L280" s="3">
        <v>2</v>
      </c>
    </row>
    <row r="281" spans="1:12" x14ac:dyDescent="0.55000000000000004">
      <c r="A281" t="s">
        <v>34</v>
      </c>
      <c r="B281" t="s">
        <v>14</v>
      </c>
      <c r="C281">
        <v>567</v>
      </c>
      <c r="D281">
        <v>1</v>
      </c>
      <c r="E281" s="1">
        <v>6.4959247521559432E-2</v>
      </c>
      <c r="F281" s="1">
        <v>0.99950415449673702</v>
      </c>
      <c r="G281" s="1">
        <v>6.4991473251321541E-2</v>
      </c>
      <c r="H281" s="2">
        <v>0</v>
      </c>
      <c r="I281">
        <v>395888</v>
      </c>
      <c r="J281" s="3">
        <v>48</v>
      </c>
      <c r="K281" s="3" t="s">
        <v>39</v>
      </c>
      <c r="L281" s="3">
        <v>2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2</v>
      </c>
      <c r="E282" s="1">
        <v>1.3096018442883828E-2</v>
      </c>
      <c r="F282" s="1">
        <v>0.99950415449673702</v>
      </c>
      <c r="G282" s="1">
        <v>1.3102515266159988E-2</v>
      </c>
      <c r="H282" s="2">
        <v>0</v>
      </c>
      <c r="I282">
        <v>213563</v>
      </c>
      <c r="J282" s="3">
        <v>48</v>
      </c>
      <c r="K282" s="3" t="s">
        <v>39</v>
      </c>
      <c r="L282" s="3">
        <v>2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3</v>
      </c>
      <c r="E283" s="1">
        <v>7.9938680208228984E-3</v>
      </c>
      <c r="F283" s="1">
        <v>0.99950415449673702</v>
      </c>
      <c r="G283" s="1">
        <v>7.9978337107041962E-3</v>
      </c>
      <c r="H283" s="2">
        <v>0</v>
      </c>
      <c r="I283">
        <v>76509</v>
      </c>
      <c r="J283" s="3">
        <v>48</v>
      </c>
      <c r="K283" s="3" t="s">
        <v>39</v>
      </c>
      <c r="L283" s="3">
        <v>2</v>
      </c>
    </row>
    <row r="284" spans="1:12" x14ac:dyDescent="0.55000000000000004">
      <c r="A284" t="s">
        <v>34</v>
      </c>
      <c r="B284" t="s">
        <v>14</v>
      </c>
      <c r="C284">
        <v>567</v>
      </c>
      <c r="D284">
        <v>4</v>
      </c>
      <c r="E284" s="1">
        <v>2.6548617557580565E-3</v>
      </c>
      <c r="F284" s="1">
        <v>0.99950415449673702</v>
      </c>
      <c r="G284" s="1">
        <v>2.6561788100768957E-3</v>
      </c>
      <c r="H284" s="2">
        <v>0</v>
      </c>
      <c r="I284">
        <v>26235</v>
      </c>
      <c r="J284" s="3">
        <v>48</v>
      </c>
      <c r="K284" s="3" t="s">
        <v>39</v>
      </c>
      <c r="L284" s="3">
        <v>2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5</v>
      </c>
      <c r="E285" s="1">
        <v>-7.0613620462842098E-5</v>
      </c>
      <c r="F285" s="1">
        <v>0.99950415449673702</v>
      </c>
      <c r="G285" s="1">
        <v>-7.0648651278890334E-5</v>
      </c>
      <c r="H285" s="2">
        <v>0</v>
      </c>
      <c r="I285">
        <v>8336</v>
      </c>
      <c r="J285" s="3">
        <v>48</v>
      </c>
      <c r="K285" s="3" t="s">
        <v>39</v>
      </c>
      <c r="L285" s="3">
        <v>2</v>
      </c>
    </row>
    <row r="286" spans="1:12" x14ac:dyDescent="0.55000000000000004">
      <c r="E286" s="1"/>
      <c r="F286" s="1"/>
      <c r="G286" s="1"/>
      <c r="H286" s="2"/>
      <c r="J286" s="3"/>
      <c r="K286" s="3"/>
      <c r="L286" s="3"/>
    </row>
    <row r="287" spans="1:12" x14ac:dyDescent="0.55000000000000004">
      <c r="E287" s="1"/>
      <c r="F287" s="1"/>
      <c r="G287" s="1"/>
      <c r="H287" s="2"/>
      <c r="J287" s="3"/>
      <c r="K287" s="3"/>
      <c r="L287" s="3"/>
    </row>
    <row r="288" spans="1:12" x14ac:dyDescent="0.55000000000000004">
      <c r="J288" s="3"/>
      <c r="K288" s="3"/>
      <c r="L288" s="3"/>
    </row>
    <row r="289" spans="10:12" x14ac:dyDescent="0.55000000000000004">
      <c r="J289" s="3"/>
      <c r="K289" s="3"/>
      <c r="L289" s="3"/>
    </row>
    <row r="290" spans="10:12" x14ac:dyDescent="0.55000000000000004">
      <c r="J290" s="3"/>
      <c r="K290" s="3"/>
      <c r="L290" s="3"/>
    </row>
    <row r="291" spans="10:12" x14ac:dyDescent="0.55000000000000004">
      <c r="J291" s="3"/>
      <c r="K291" s="3"/>
      <c r="L291" s="3"/>
    </row>
    <row r="292" spans="10:12" x14ac:dyDescent="0.55000000000000004">
      <c r="J292" s="3"/>
      <c r="K292" s="3"/>
      <c r="L292" s="3"/>
    </row>
    <row r="293" spans="10:12" x14ac:dyDescent="0.55000000000000004">
      <c r="J293" s="3"/>
      <c r="K293" s="3"/>
      <c r="L293" s="3"/>
    </row>
    <row r="294" spans="10:12" x14ac:dyDescent="0.55000000000000004">
      <c r="J294" s="3"/>
      <c r="K294" s="3"/>
      <c r="L294" s="3"/>
    </row>
  </sheetData>
  <conditionalFormatting sqref="G2:G269">
    <cfRule type="cellIs" dxfId="149" priority="5" operator="lessThan">
      <formula>-0.01</formula>
    </cfRule>
    <cfRule type="cellIs" dxfId="148" priority="6" operator="greaterThan">
      <formula>1.01</formula>
    </cfRule>
  </conditionalFormatting>
  <conditionalFormatting sqref="H2:H269">
    <cfRule type="cellIs" dxfId="147" priority="4" operator="equal">
      <formula>0</formula>
    </cfRule>
  </conditionalFormatting>
  <conditionalFormatting sqref="G270:G287">
    <cfRule type="cellIs" dxfId="146" priority="2" operator="lessThan">
      <formula>-0.01</formula>
    </cfRule>
    <cfRule type="cellIs" dxfId="145" priority="3" operator="greaterThan">
      <formula>1.01</formula>
    </cfRule>
  </conditionalFormatting>
  <conditionalFormatting sqref="H270:H287">
    <cfRule type="cellIs" dxfId="144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EE2E-29DB-4119-A67C-2321303D426E}">
  <dimension ref="A1:L302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0.69287626945173242</v>
      </c>
      <c r="F2" s="1">
        <v>0.7144202381836392</v>
      </c>
      <c r="G2" s="1">
        <v>0.96984412313587209</v>
      </c>
      <c r="H2" s="2">
        <v>16.948345353716562</v>
      </c>
      <c r="I2">
        <v>3333</v>
      </c>
      <c r="J2" s="3">
        <v>48</v>
      </c>
      <c r="K2" s="3" t="s">
        <v>39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-0.13238544670411931</v>
      </c>
      <c r="F3" s="1">
        <v>0.7144202381836392</v>
      </c>
      <c r="G3" s="1">
        <v>-0.1853047263060458</v>
      </c>
      <c r="H3" s="2">
        <v>0</v>
      </c>
      <c r="I3">
        <v>19</v>
      </c>
      <c r="J3" s="3">
        <v>48</v>
      </c>
      <c r="K3" s="3" t="s">
        <v>39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-3.3844428128663867E-2</v>
      </c>
      <c r="F4" s="1">
        <v>0.7144202381836392</v>
      </c>
      <c r="G4" s="1">
        <v>-4.7373277407021436E-2</v>
      </c>
      <c r="H4" s="2">
        <v>0</v>
      </c>
      <c r="I4">
        <v>13</v>
      </c>
      <c r="J4" s="3">
        <v>48</v>
      </c>
      <c r="K4" s="3" t="s">
        <v>39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0.18777384356468996</v>
      </c>
      <c r="F5" s="1">
        <v>0.7144202381836392</v>
      </c>
      <c r="G5" s="1">
        <v>0.2628338805771952</v>
      </c>
      <c r="H5" s="2">
        <v>0</v>
      </c>
      <c r="I5">
        <v>835</v>
      </c>
      <c r="J5" s="3">
        <v>48</v>
      </c>
      <c r="K5" s="3" t="s">
        <v>39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0.6359044926464622</v>
      </c>
      <c r="F6" s="1">
        <v>1.0008505324733499</v>
      </c>
      <c r="G6" s="1">
        <v>0.63536409485139056</v>
      </c>
      <c r="H6" s="2">
        <v>33.371958273628316</v>
      </c>
      <c r="I6">
        <v>31168</v>
      </c>
      <c r="J6" s="3">
        <v>48</v>
      </c>
      <c r="K6" s="3" t="s">
        <v>39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6.1885235496989224E-2</v>
      </c>
      <c r="F7" s="1">
        <v>1.0008505324733499</v>
      </c>
      <c r="G7" s="1">
        <v>6.1832644824652748E-2</v>
      </c>
      <c r="H7" s="2">
        <v>0</v>
      </c>
      <c r="I7">
        <v>9255</v>
      </c>
      <c r="J7" s="3">
        <v>48</v>
      </c>
      <c r="K7" s="3" t="s">
        <v>39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0.30306080432989851</v>
      </c>
      <c r="F8" s="1">
        <v>1.0008505324733499</v>
      </c>
      <c r="G8" s="1">
        <v>0.30280326032395677</v>
      </c>
      <c r="H8" s="2">
        <v>0</v>
      </c>
      <c r="I8">
        <v>18141</v>
      </c>
      <c r="J8" s="3">
        <v>48</v>
      </c>
      <c r="K8" s="3" t="s">
        <v>39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0.63082392900033268</v>
      </c>
      <c r="F9" s="1">
        <v>0.73871396169785264</v>
      </c>
      <c r="G9" s="1">
        <v>0.85394883772123842</v>
      </c>
      <c r="H9" s="2">
        <v>13.12728853140565</v>
      </c>
      <c r="I9">
        <v>31244</v>
      </c>
      <c r="J9" s="3">
        <v>48</v>
      </c>
      <c r="K9" s="3" t="s">
        <v>39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5.0206902213039223E-2</v>
      </c>
      <c r="F10" s="1">
        <v>0.73871396169785264</v>
      </c>
      <c r="G10" s="1">
        <v>6.7965281308132022E-2</v>
      </c>
      <c r="H10" s="2">
        <v>0</v>
      </c>
      <c r="I10">
        <v>8799</v>
      </c>
      <c r="J10" s="3">
        <v>48</v>
      </c>
      <c r="K10" s="3" t="s">
        <v>39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-6.7663045855081927E-2</v>
      </c>
      <c r="F11" s="1">
        <v>0.73871396169785264</v>
      </c>
      <c r="G11" s="1">
        <v>-9.159573172214841E-2</v>
      </c>
      <c r="H11" s="2">
        <v>0</v>
      </c>
      <c r="I11">
        <v>15</v>
      </c>
      <c r="J11" s="3">
        <v>48</v>
      </c>
      <c r="K11" s="3" t="s">
        <v>39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0.12534617633956274</v>
      </c>
      <c r="F12" s="1">
        <v>0.73871396169785264</v>
      </c>
      <c r="G12" s="1">
        <v>0.16968161269277809</v>
      </c>
      <c r="H12" s="2">
        <v>0</v>
      </c>
      <c r="I12">
        <v>4875</v>
      </c>
      <c r="J12" s="3">
        <v>48</v>
      </c>
      <c r="K12" s="3" t="s">
        <v>39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0.85494356495298207</v>
      </c>
      <c r="F13" s="1">
        <v>0.9833065029805752</v>
      </c>
      <c r="G13" s="1">
        <v>0.86945785709897938</v>
      </c>
      <c r="H13" s="2">
        <v>13.054214290102065</v>
      </c>
      <c r="I13">
        <v>12867</v>
      </c>
      <c r="J13" s="3">
        <v>48</v>
      </c>
      <c r="K13" s="3" t="s">
        <v>39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0.12836293802759313</v>
      </c>
      <c r="F14" s="1">
        <v>0.9833065029805752</v>
      </c>
      <c r="G14" s="1">
        <v>0.13054214290102065</v>
      </c>
      <c r="H14" s="2">
        <v>0</v>
      </c>
      <c r="I14">
        <v>4529</v>
      </c>
      <c r="J14" s="3">
        <v>48</v>
      </c>
      <c r="K14" s="3" t="s">
        <v>39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0.8237481188724427</v>
      </c>
      <c r="F15" s="1">
        <v>0.9956462822711768</v>
      </c>
      <c r="G15" s="1">
        <v>0.82735016796666405</v>
      </c>
      <c r="H15" s="2">
        <v>14.953004279588281</v>
      </c>
      <c r="I15">
        <v>10482</v>
      </c>
      <c r="J15" s="3">
        <v>48</v>
      </c>
      <c r="K15" s="3" t="s">
        <v>39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4.603826440232698E-2</v>
      </c>
      <c r="F16" s="1">
        <v>0.9956462822711768</v>
      </c>
      <c r="G16" s="1">
        <v>4.6239578474906493E-2</v>
      </c>
      <c r="H16" s="2">
        <v>0</v>
      </c>
      <c r="I16">
        <v>2676</v>
      </c>
      <c r="J16" s="3">
        <v>48</v>
      </c>
      <c r="K16" s="3" t="s">
        <v>39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0.12585989899640718</v>
      </c>
      <c r="F17" s="1">
        <v>0.9956462822711768</v>
      </c>
      <c r="G17" s="1">
        <v>0.12641025355842955</v>
      </c>
      <c r="H17" s="2">
        <v>0</v>
      </c>
      <c r="I17">
        <v>2634</v>
      </c>
      <c r="J17" s="3">
        <v>48</v>
      </c>
      <c r="K17" s="3" t="s">
        <v>39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0.94370144161493663</v>
      </c>
      <c r="F18" s="1">
        <v>0.99915450505328252</v>
      </c>
      <c r="G18" s="1">
        <v>0.94450001160192065</v>
      </c>
      <c r="H18" s="2">
        <v>1.4760432961423509</v>
      </c>
      <c r="I18">
        <v>140036</v>
      </c>
      <c r="J18" s="3">
        <v>48</v>
      </c>
      <c r="K18" s="3" t="s">
        <v>39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4.7883613848416266E-2</v>
      </c>
      <c r="F19" s="1">
        <v>0.99915450505328252</v>
      </c>
      <c r="G19" s="1">
        <v>4.7924133461083429E-2</v>
      </c>
      <c r="H19" s="2">
        <v>0</v>
      </c>
      <c r="I19">
        <v>24698</v>
      </c>
      <c r="J19" s="3">
        <v>48</v>
      </c>
      <c r="K19" s="3" t="s">
        <v>39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6.7617708827809701E-3</v>
      </c>
      <c r="F20" s="1">
        <v>0.99915450505328252</v>
      </c>
      <c r="G20" s="1">
        <v>6.7674927637146384E-3</v>
      </c>
      <c r="H20" s="2">
        <v>0</v>
      </c>
      <c r="I20">
        <v>7457</v>
      </c>
      <c r="J20" s="3">
        <v>48</v>
      </c>
      <c r="K20" s="3" t="s">
        <v>39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-5.185137692936749E-3</v>
      </c>
      <c r="F21" s="1">
        <v>0.99915450505328252</v>
      </c>
      <c r="G21" s="1">
        <v>-5.1895254104471437E-3</v>
      </c>
      <c r="H21" s="2">
        <v>0</v>
      </c>
      <c r="I21">
        <v>13</v>
      </c>
      <c r="J21" s="3">
        <v>48</v>
      </c>
      <c r="K21" s="3" t="s">
        <v>39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2.0760590858784531E-3</v>
      </c>
      <c r="F22" s="1">
        <v>0.99915450505328252</v>
      </c>
      <c r="G22" s="1">
        <v>2.0778158686956447E-3</v>
      </c>
      <c r="H22" s="2">
        <v>0</v>
      </c>
      <c r="I22">
        <v>284</v>
      </c>
      <c r="J22" s="3">
        <v>48</v>
      </c>
      <c r="K22" s="3" t="s">
        <v>39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3.9167573142069078E-3</v>
      </c>
      <c r="F23" s="1">
        <v>0.99915450505328252</v>
      </c>
      <c r="G23" s="1">
        <v>3.9200717150327377E-3</v>
      </c>
      <c r="H23" s="2">
        <v>0</v>
      </c>
      <c r="I23">
        <v>601</v>
      </c>
      <c r="J23" s="3">
        <v>48</v>
      </c>
      <c r="K23" s="3" t="s">
        <v>39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0.95031193234444467</v>
      </c>
      <c r="F24" s="1">
        <v>1.000331956244632</v>
      </c>
      <c r="G24" s="1">
        <v>0.94999657504897816</v>
      </c>
      <c r="H24" s="2">
        <v>1.6198072905337684</v>
      </c>
      <c r="I24">
        <v>43835</v>
      </c>
      <c r="J24" s="3">
        <v>48</v>
      </c>
      <c r="K24" s="3" t="s">
        <v>39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4.9433844912537182E-2</v>
      </c>
      <c r="F25" s="1">
        <v>1.000331956244632</v>
      </c>
      <c r="G25" s="1">
        <v>4.9417440484574596E-2</v>
      </c>
      <c r="H25" s="2">
        <v>0</v>
      </c>
      <c r="I25">
        <v>11057</v>
      </c>
      <c r="J25" s="3">
        <v>48</v>
      </c>
      <c r="K25" s="3" t="s">
        <v>39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-1.3691929507774988E-3</v>
      </c>
      <c r="F26" s="1">
        <v>1.000331956244632</v>
      </c>
      <c r="G26" s="1">
        <v>-1.3687385894554603E-3</v>
      </c>
      <c r="H26" s="2">
        <v>0</v>
      </c>
      <c r="I26">
        <v>4161</v>
      </c>
      <c r="J26" s="3">
        <v>48</v>
      </c>
      <c r="K26" s="3" t="s">
        <v>39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-1.4487833108823353E-2</v>
      </c>
      <c r="F27" s="1">
        <v>1.000331956244632</v>
      </c>
      <c r="G27" s="1">
        <v>-1.4483025378107927E-2</v>
      </c>
      <c r="H27" s="2">
        <v>0</v>
      </c>
      <c r="I27">
        <v>6</v>
      </c>
      <c r="J27" s="3">
        <v>48</v>
      </c>
      <c r="K27" s="3" t="s">
        <v>39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4.4307351368198409E-3</v>
      </c>
      <c r="F28" s="1">
        <v>1.000331956244632</v>
      </c>
      <c r="G28" s="1">
        <v>4.4292648147054702E-3</v>
      </c>
      <c r="H28" s="2">
        <v>0</v>
      </c>
      <c r="I28">
        <v>182</v>
      </c>
      <c r="J28" s="3">
        <v>48</v>
      </c>
      <c r="K28" s="3" t="s">
        <v>39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1.2012469910431318E-2</v>
      </c>
      <c r="F29" s="1">
        <v>1.000331956244632</v>
      </c>
      <c r="G29" s="1">
        <v>1.200848361930533E-2</v>
      </c>
      <c r="H29" s="2">
        <v>0</v>
      </c>
      <c r="I29">
        <v>568</v>
      </c>
      <c r="J29" s="3">
        <v>48</v>
      </c>
      <c r="K29" s="3" t="s">
        <v>39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0.93985453648552653</v>
      </c>
      <c r="F30" s="1">
        <v>0.99789347799862516</v>
      </c>
      <c r="G30" s="1">
        <v>0.94183854009197299</v>
      </c>
      <c r="H30" s="2">
        <v>1.4000790068729081</v>
      </c>
      <c r="I30">
        <v>55923</v>
      </c>
      <c r="J30" s="3">
        <v>48</v>
      </c>
      <c r="K30" s="3" t="s">
        <v>39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5.0166187143570025E-2</v>
      </c>
      <c r="F31" s="1">
        <v>0.99789347799862516</v>
      </c>
      <c r="G31" s="1">
        <v>5.0272086399625854E-2</v>
      </c>
      <c r="H31" s="2">
        <v>0</v>
      </c>
      <c r="I31">
        <v>10011</v>
      </c>
      <c r="J31" s="3">
        <v>48</v>
      </c>
      <c r="K31" s="3" t="s">
        <v>39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4.6905024439047229E-3</v>
      </c>
      <c r="F32" s="1">
        <v>0.99789347799862516</v>
      </c>
      <c r="G32" s="1">
        <v>4.7004039482370337E-3</v>
      </c>
      <c r="H32" s="2">
        <v>0</v>
      </c>
      <c r="I32">
        <v>2875</v>
      </c>
      <c r="J32" s="3">
        <v>48</v>
      </c>
      <c r="K32" s="3" t="s">
        <v>39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3.129965274083065E-3</v>
      </c>
      <c r="F33" s="1">
        <v>0.99789347799862516</v>
      </c>
      <c r="G33" s="1">
        <v>3.1365725331330176E-3</v>
      </c>
      <c r="H33" s="2">
        <v>0</v>
      </c>
      <c r="I33">
        <v>490</v>
      </c>
      <c r="J33" s="3">
        <v>48</v>
      </c>
      <c r="K33" s="3" t="s">
        <v>39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-6.5796437073044139E-4</v>
      </c>
      <c r="F34" s="1">
        <v>0.99789347799862516</v>
      </c>
      <c r="G34" s="1">
        <v>-6.5935331299093623E-4</v>
      </c>
      <c r="H34" s="2">
        <v>0</v>
      </c>
      <c r="I34">
        <v>8</v>
      </c>
      <c r="J34" s="3">
        <v>48</v>
      </c>
      <c r="K34" s="3" t="s">
        <v>39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7.1025102227129252E-4</v>
      </c>
      <c r="F35" s="1">
        <v>0.99789347799862516</v>
      </c>
      <c r="G35" s="1">
        <v>7.1175034002203498E-4</v>
      </c>
      <c r="H35" s="2">
        <v>0</v>
      </c>
      <c r="I35">
        <v>42</v>
      </c>
      <c r="J35" s="3">
        <v>48</v>
      </c>
      <c r="K35" s="3" t="s">
        <v>39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0.93980897223236093</v>
      </c>
      <c r="F36" s="1">
        <v>0.99349454213776667</v>
      </c>
      <c r="G36" s="1">
        <v>0.94596289397837352</v>
      </c>
      <c r="H36" s="2">
        <v>3.2099618534952521</v>
      </c>
      <c r="I36">
        <v>17830</v>
      </c>
      <c r="J36" s="3">
        <v>48</v>
      </c>
      <c r="K36" s="3" t="s">
        <v>39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5.3859165000669146E-2</v>
      </c>
      <c r="F37" s="1">
        <v>0.99349454213776667</v>
      </c>
      <c r="G37" s="1">
        <v>5.4211837827288799E-2</v>
      </c>
      <c r="H37" s="2">
        <v>0</v>
      </c>
      <c r="I37">
        <v>4592</v>
      </c>
      <c r="J37" s="3">
        <v>48</v>
      </c>
      <c r="K37" s="3" t="s">
        <v>39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-9.1100570011899376E-2</v>
      </c>
      <c r="F38" s="1">
        <v>0.99349454213776667</v>
      </c>
      <c r="G38" s="1">
        <v>-9.1697101642725057E-2</v>
      </c>
      <c r="H38" s="2">
        <v>0</v>
      </c>
      <c r="I38">
        <v>9</v>
      </c>
      <c r="J38" s="3">
        <v>48</v>
      </c>
      <c r="K38" s="3" t="s">
        <v>39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7.7749058031899368E-2</v>
      </c>
      <c r="F39" s="1">
        <v>0.99349454213776667</v>
      </c>
      <c r="G39" s="1">
        <v>7.8258163215070786E-2</v>
      </c>
      <c r="H39" s="2">
        <v>0</v>
      </c>
      <c r="I39">
        <v>1419</v>
      </c>
      <c r="J39" s="3">
        <v>48</v>
      </c>
      <c r="K39" s="3" t="s">
        <v>39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1.1340804400353767E-2</v>
      </c>
      <c r="F40" s="1">
        <v>0.99349454213776667</v>
      </c>
      <c r="G40" s="1">
        <v>1.1415064622248474E-2</v>
      </c>
      <c r="H40" s="2">
        <v>0</v>
      </c>
      <c r="I40">
        <v>402</v>
      </c>
      <c r="J40" s="3">
        <v>48</v>
      </c>
      <c r="K40" s="3" t="s">
        <v>39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1.8371124843829117E-3</v>
      </c>
      <c r="F41" s="1">
        <v>0.99349454213776667</v>
      </c>
      <c r="G41" s="1">
        <v>1.8491419997435292E-3</v>
      </c>
      <c r="H41" s="2">
        <v>0</v>
      </c>
      <c r="I41">
        <v>162</v>
      </c>
      <c r="J41" s="3">
        <v>48</v>
      </c>
      <c r="K41" s="3" t="s">
        <v>39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0.8273554601477624</v>
      </c>
      <c r="F42" s="1">
        <v>0.99739501386754137</v>
      </c>
      <c r="G42" s="1">
        <v>0.82951633870674135</v>
      </c>
      <c r="H42" s="2">
        <v>3.8463275030680046</v>
      </c>
      <c r="I42">
        <v>66081</v>
      </c>
      <c r="J42" s="3">
        <v>48</v>
      </c>
      <c r="K42" s="3" t="s">
        <v>39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0.1540036865153793</v>
      </c>
      <c r="F43" s="1">
        <v>0.99739501386754137</v>
      </c>
      <c r="G43" s="1">
        <v>0.15440591177432103</v>
      </c>
      <c r="H43" s="2">
        <v>0</v>
      </c>
      <c r="I43">
        <v>20602</v>
      </c>
      <c r="J43" s="3">
        <v>48</v>
      </c>
      <c r="K43" s="3" t="s">
        <v>39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1.1729896617830003E-2</v>
      </c>
      <c r="F44" s="1">
        <v>0.99739501386754137</v>
      </c>
      <c r="G44" s="1">
        <v>1.1760532642273452E-2</v>
      </c>
      <c r="H44" s="2">
        <v>0</v>
      </c>
      <c r="I44">
        <v>5106</v>
      </c>
      <c r="J44" s="3">
        <v>48</v>
      </c>
      <c r="K44" s="3" t="s">
        <v>39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4.1752497576730838E-3</v>
      </c>
      <c r="F45" s="1">
        <v>0.99739501386754137</v>
      </c>
      <c r="G45" s="1">
        <v>4.1861546324389147E-3</v>
      </c>
      <c r="H45" s="2">
        <v>0</v>
      </c>
      <c r="I45">
        <v>1117</v>
      </c>
      <c r="J45" s="3">
        <v>48</v>
      </c>
      <c r="K45" s="3" t="s">
        <v>39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-1.1725604945395816E-3</v>
      </c>
      <c r="F46" s="1">
        <v>0.99739501386754137</v>
      </c>
      <c r="G46" s="1">
        <v>-1.1756229760892939E-3</v>
      </c>
      <c r="H46" s="2">
        <v>0</v>
      </c>
      <c r="I46">
        <v>23</v>
      </c>
      <c r="J46" s="3">
        <v>48</v>
      </c>
      <c r="K46" s="3" t="s">
        <v>39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1.3032813234361439E-3</v>
      </c>
      <c r="F47" s="1">
        <v>0.99739501386754137</v>
      </c>
      <c r="G47" s="1">
        <v>1.3066852203145519E-3</v>
      </c>
      <c r="H47" s="2">
        <v>0</v>
      </c>
      <c r="I47">
        <v>104</v>
      </c>
      <c r="J47" s="3">
        <v>48</v>
      </c>
      <c r="K47" s="3" t="s">
        <v>39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0.9405655649321345</v>
      </c>
      <c r="F48" s="1">
        <v>0.9981286571153476</v>
      </c>
      <c r="G48" s="1">
        <v>0.94232898557429068</v>
      </c>
      <c r="H48" s="2">
        <v>1.3291504482822518</v>
      </c>
      <c r="I48">
        <v>23613</v>
      </c>
      <c r="J48" s="3">
        <v>48</v>
      </c>
      <c r="K48" s="3" t="s">
        <v>39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5.6075550104982351E-2</v>
      </c>
      <c r="F49" s="1">
        <v>0.9981286571153476</v>
      </c>
      <c r="G49" s="1">
        <v>5.6180683427168691E-2</v>
      </c>
      <c r="H49" s="2">
        <v>0</v>
      </c>
      <c r="I49">
        <v>6136</v>
      </c>
      <c r="J49" s="3">
        <v>48</v>
      </c>
      <c r="K49" s="3" t="s">
        <v>39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1.6277166524853715E-3</v>
      </c>
      <c r="F50" s="1">
        <v>0.9981286571153476</v>
      </c>
      <c r="G50" s="1">
        <v>1.630768379288469E-3</v>
      </c>
      <c r="H50" s="2">
        <v>0</v>
      </c>
      <c r="I50">
        <v>2352</v>
      </c>
      <c r="J50" s="3">
        <v>48</v>
      </c>
      <c r="K50" s="3" t="s">
        <v>39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-8.5647609271208049E-3</v>
      </c>
      <c r="F51" s="1">
        <v>0.9981286571153476</v>
      </c>
      <c r="G51" s="1">
        <v>-8.5808185809166972E-3</v>
      </c>
      <c r="H51" s="2">
        <v>0</v>
      </c>
      <c r="I51">
        <v>180</v>
      </c>
      <c r="J51" s="3">
        <v>48</v>
      </c>
      <c r="K51" s="3" t="s">
        <v>39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9.4264747905099238E-3</v>
      </c>
      <c r="F52" s="1">
        <v>0.9981286571153476</v>
      </c>
      <c r="G52" s="1">
        <v>9.4441480297269582E-3</v>
      </c>
      <c r="H52" s="2">
        <v>0</v>
      </c>
      <c r="I52">
        <v>258</v>
      </c>
      <c r="J52" s="3">
        <v>48</v>
      </c>
      <c r="K52" s="3" t="s">
        <v>39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-1.0018884376438123E-3</v>
      </c>
      <c r="F53" s="1">
        <v>0.9981286571153476</v>
      </c>
      <c r="G53" s="1">
        <v>-1.003766829558156E-3</v>
      </c>
      <c r="H53" s="2">
        <v>0</v>
      </c>
      <c r="I53">
        <v>3</v>
      </c>
      <c r="J53" s="3">
        <v>48</v>
      </c>
      <c r="K53" s="3" t="s">
        <v>39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0.31527430847691851</v>
      </c>
      <c r="F54" s="1">
        <v>0.50886656584636969</v>
      </c>
      <c r="G54" s="1">
        <v>0.61956184516178647</v>
      </c>
      <c r="H54" s="2">
        <v>37.435904764290044</v>
      </c>
      <c r="I54">
        <v>6381</v>
      </c>
      <c r="J54" s="3">
        <v>48</v>
      </c>
      <c r="K54" s="3" t="s">
        <v>39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-6.017024408908743E-2</v>
      </c>
      <c r="F55" s="1">
        <v>0.50886656584636969</v>
      </c>
      <c r="G55" s="1">
        <v>-0.11824365782218288</v>
      </c>
      <c r="H55" s="2">
        <v>0</v>
      </c>
      <c r="I55">
        <v>37</v>
      </c>
      <c r="J55" s="3">
        <v>48</v>
      </c>
      <c r="K55" s="3" t="s">
        <v>39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0.10399909070968817</v>
      </c>
      <c r="F56" s="1">
        <v>0.50886656584636969</v>
      </c>
      <c r="G56" s="1">
        <v>0.20437399053072433</v>
      </c>
      <c r="H56" s="2">
        <v>0</v>
      </c>
      <c r="I56">
        <v>2452</v>
      </c>
      <c r="J56" s="3">
        <v>48</v>
      </c>
      <c r="K56" s="3" t="s">
        <v>39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-1.5113631544550274E-2</v>
      </c>
      <c r="F57" s="1">
        <v>0.50886656584636969</v>
      </c>
      <c r="G57" s="1">
        <v>-2.970057881364755E-2</v>
      </c>
      <c r="H57" s="2">
        <v>0</v>
      </c>
      <c r="I57">
        <v>122</v>
      </c>
      <c r="J57" s="3">
        <v>48</v>
      </c>
      <c r="K57" s="3" t="s">
        <v>39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0.16487704229340072</v>
      </c>
      <c r="F58" s="1">
        <v>0.50886656584636969</v>
      </c>
      <c r="G58" s="1">
        <v>0.32400840094331967</v>
      </c>
      <c r="H58" s="2">
        <v>0</v>
      </c>
      <c r="I58">
        <v>3331</v>
      </c>
      <c r="J58" s="3">
        <v>48</v>
      </c>
      <c r="K58" s="3" t="s">
        <v>39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0.56706508910792275</v>
      </c>
      <c r="F59" s="1">
        <v>0.99642939414586462</v>
      </c>
      <c r="G59" s="1">
        <v>0.56909711058254031</v>
      </c>
      <c r="H59" s="2">
        <v>23.939531356683514</v>
      </c>
      <c r="I59">
        <v>211526</v>
      </c>
      <c r="J59" s="3">
        <v>48</v>
      </c>
      <c r="K59" s="3" t="s">
        <v>39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0.15140736754122872</v>
      </c>
      <c r="F60" s="1">
        <v>0.99642939414586462</v>
      </c>
      <c r="G60" s="1">
        <v>0.15194992081803702</v>
      </c>
      <c r="H60" s="2">
        <v>0</v>
      </c>
      <c r="I60">
        <v>82968</v>
      </c>
      <c r="J60" s="3">
        <v>48</v>
      </c>
      <c r="K60" s="3" t="s">
        <v>39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0.1308147848498771</v>
      </c>
      <c r="F61" s="1">
        <v>0.99642939414586462</v>
      </c>
      <c r="G61" s="1">
        <v>0.13128354665009759</v>
      </c>
      <c r="H61" s="2">
        <v>0</v>
      </c>
      <c r="I61">
        <v>64264</v>
      </c>
      <c r="J61" s="3">
        <v>48</v>
      </c>
      <c r="K61" s="3" t="s">
        <v>39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4.7443438793283589E-2</v>
      </c>
      <c r="F62" s="1">
        <v>0.99642939414586462</v>
      </c>
      <c r="G62" s="1">
        <v>4.7613447648191788E-2</v>
      </c>
      <c r="H62" s="2">
        <v>0</v>
      </c>
      <c r="I62">
        <v>26588</v>
      </c>
      <c r="J62" s="3">
        <v>48</v>
      </c>
      <c r="K62" s="3" t="s">
        <v>39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9.969871385355239E-2</v>
      </c>
      <c r="F63" s="1">
        <v>0.99642939414586462</v>
      </c>
      <c r="G63" s="1">
        <v>0.10005597430113324</v>
      </c>
      <c r="H63" s="2">
        <v>0</v>
      </c>
      <c r="I63">
        <v>41369</v>
      </c>
      <c r="J63" s="3">
        <v>48</v>
      </c>
      <c r="K63" s="3" t="s">
        <v>39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0.56493714608743584</v>
      </c>
      <c r="F64" s="1">
        <v>0.89856277815860319</v>
      </c>
      <c r="G64" s="1">
        <v>0.6287119384637142</v>
      </c>
      <c r="H64" s="2">
        <v>15.523520641915816</v>
      </c>
      <c r="I64">
        <v>40125</v>
      </c>
      <c r="J64" s="3">
        <v>48</v>
      </c>
      <c r="K64" s="3" t="s">
        <v>39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0.15382612081115907</v>
      </c>
      <c r="F65" s="1">
        <v>0.89856277815860319</v>
      </c>
      <c r="G65" s="1">
        <v>0.17119128963519964</v>
      </c>
      <c r="H65" s="2">
        <v>0</v>
      </c>
      <c r="I65">
        <v>18953</v>
      </c>
      <c r="J65" s="3">
        <v>48</v>
      </c>
      <c r="K65" s="3" t="s">
        <v>39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0.13142036895805678</v>
      </c>
      <c r="F66" s="1">
        <v>0.89856277815860319</v>
      </c>
      <c r="G66" s="1">
        <v>0.14625619061071332</v>
      </c>
      <c r="H66" s="2">
        <v>0</v>
      </c>
      <c r="I66">
        <v>15071</v>
      </c>
      <c r="J66" s="3">
        <v>48</v>
      </c>
      <c r="K66" s="3" t="s">
        <v>39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5.2229114542986572E-2</v>
      </c>
      <c r="F67" s="1">
        <v>0.89856277815860319</v>
      </c>
      <c r="G67" s="1">
        <v>5.812517034148474E-2</v>
      </c>
      <c r="H67" s="2">
        <v>0</v>
      </c>
      <c r="I67">
        <v>6682</v>
      </c>
      <c r="J67" s="3">
        <v>48</v>
      </c>
      <c r="K67" s="3" t="s">
        <v>39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-3.8499722410350805E-3</v>
      </c>
      <c r="F68" s="1">
        <v>0.89856277815860319</v>
      </c>
      <c r="G68" s="1">
        <v>-4.284589051111942E-3</v>
      </c>
      <c r="H68" s="2">
        <v>0</v>
      </c>
      <c r="I68">
        <v>8</v>
      </c>
      <c r="J68" s="3">
        <v>48</v>
      </c>
      <c r="K68" s="3" t="s">
        <v>39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0.52104816560648881</v>
      </c>
      <c r="F69" s="1">
        <v>0.99890814777709724</v>
      </c>
      <c r="G69" s="1">
        <v>0.5216176950463306</v>
      </c>
      <c r="H69" s="2">
        <v>23.868672205700054</v>
      </c>
      <c r="I69">
        <v>34031</v>
      </c>
      <c r="J69" s="3">
        <v>48</v>
      </c>
      <c r="K69" s="3" t="s">
        <v>39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0.1646267499297038</v>
      </c>
      <c r="F70" s="1">
        <v>0.99890814777709724</v>
      </c>
      <c r="G70" s="1">
        <v>0.16480669448542698</v>
      </c>
      <c r="H70" s="2">
        <v>0</v>
      </c>
      <c r="I70">
        <v>17567</v>
      </c>
      <c r="J70" s="3">
        <v>48</v>
      </c>
      <c r="K70" s="3" t="s">
        <v>39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0.12174738862920821</v>
      </c>
      <c r="F71" s="1">
        <v>0.99890814777709724</v>
      </c>
      <c r="G71" s="1">
        <v>0.12188046408484768</v>
      </c>
      <c r="H71" s="2">
        <v>0</v>
      </c>
      <c r="I71">
        <v>13098</v>
      </c>
      <c r="J71" s="3">
        <v>48</v>
      </c>
      <c r="K71" s="3" t="s">
        <v>39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6.7820976672100505E-2</v>
      </c>
      <c r="F72" s="1">
        <v>0.99890814777709724</v>
      </c>
      <c r="G72" s="1">
        <v>6.7895108096800216E-2</v>
      </c>
      <c r="H72" s="2">
        <v>0</v>
      </c>
      <c r="I72">
        <v>7363</v>
      </c>
      <c r="J72" s="3">
        <v>48</v>
      </c>
      <c r="K72" s="3" t="s">
        <v>39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3.7778234757674813E-2</v>
      </c>
      <c r="F73" s="1">
        <v>0.99890814777709724</v>
      </c>
      <c r="G73" s="1">
        <v>3.7819528093492823E-2</v>
      </c>
      <c r="H73" s="2">
        <v>0</v>
      </c>
      <c r="I73">
        <v>4243</v>
      </c>
      <c r="J73" s="3">
        <v>48</v>
      </c>
      <c r="K73" s="3" t="s">
        <v>39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8.5886632181921066E-2</v>
      </c>
      <c r="F74" s="1">
        <v>0.99890814777709724</v>
      </c>
      <c r="G74" s="1">
        <v>8.5980510193101711E-2</v>
      </c>
      <c r="H74" s="2">
        <v>0</v>
      </c>
      <c r="I74">
        <v>6634</v>
      </c>
      <c r="J74" s="3">
        <v>48</v>
      </c>
      <c r="K74" s="3" t="s">
        <v>39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4.2800244691482752E-3</v>
      </c>
      <c r="F75" s="1">
        <v>0.31719838833531755</v>
      </c>
      <c r="G75" s="1">
        <v>1.3493210011596165E-2</v>
      </c>
      <c r="H75" s="2">
        <v>42.076804421867955</v>
      </c>
      <c r="I75">
        <v>8</v>
      </c>
      <c r="J75" s="3">
        <v>48</v>
      </c>
      <c r="K75" s="3" t="s">
        <v>39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4.0891655800100457E-2</v>
      </c>
      <c r="F76" s="1">
        <v>0.31719838833531755</v>
      </c>
      <c r="G76" s="1">
        <v>0.12891508060524245</v>
      </c>
      <c r="H76" s="2">
        <v>0</v>
      </c>
      <c r="I76">
        <v>84</v>
      </c>
      <c r="J76" s="3">
        <v>48</v>
      </c>
      <c r="K76" s="3" t="s">
        <v>39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0.33257900944027113</v>
      </c>
      <c r="F77" s="1">
        <v>0.31719838833531755</v>
      </c>
      <c r="G77" s="1">
        <v>1.048488963596796</v>
      </c>
      <c r="H77" s="2">
        <v>0</v>
      </c>
      <c r="I77">
        <v>686</v>
      </c>
      <c r="J77" s="3">
        <v>48</v>
      </c>
      <c r="K77" s="3" t="s">
        <v>39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-7.0027312772841757E-2</v>
      </c>
      <c r="F78" s="1">
        <v>0.31719838833531755</v>
      </c>
      <c r="G78" s="1">
        <v>-0.22076818593042255</v>
      </c>
      <c r="H78" s="2">
        <v>0</v>
      </c>
      <c r="I78">
        <v>-5</v>
      </c>
      <c r="J78" s="3">
        <v>48</v>
      </c>
      <c r="K78" s="3" t="s">
        <v>39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9.4750113986394081E-3</v>
      </c>
      <c r="F79" s="1">
        <v>0.31719838833531755</v>
      </c>
      <c r="G79" s="1">
        <v>2.9870931716787792E-2</v>
      </c>
      <c r="H79" s="2">
        <v>0</v>
      </c>
      <c r="I79">
        <v>20</v>
      </c>
      <c r="J79" s="3">
        <v>48</v>
      </c>
      <c r="K79" s="3" t="s">
        <v>39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0.62969240752857059</v>
      </c>
      <c r="F80" s="1">
        <v>0.70186953350570702</v>
      </c>
      <c r="G80" s="1">
        <v>0.89716446927589921</v>
      </c>
      <c r="H80" s="2">
        <v>14.038109366350316</v>
      </c>
      <c r="I80">
        <v>26716</v>
      </c>
      <c r="J80" s="3">
        <v>48</v>
      </c>
      <c r="K80" s="3" t="s">
        <v>39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1.3824864425666491E-2</v>
      </c>
      <c r="F81" s="1">
        <v>0.70186953350570702</v>
      </c>
      <c r="G81" s="1">
        <v>1.9697199786709474E-2</v>
      </c>
      <c r="H81" s="2">
        <v>0</v>
      </c>
      <c r="I81">
        <v>9206</v>
      </c>
      <c r="J81" s="3">
        <v>48</v>
      </c>
      <c r="K81" s="3" t="s">
        <v>39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-0.1067059890877952</v>
      </c>
      <c r="F82" s="1">
        <v>0.70186953350570702</v>
      </c>
      <c r="G82" s="1">
        <v>-0.15203108839162566</v>
      </c>
      <c r="H82" s="2">
        <v>0</v>
      </c>
      <c r="I82">
        <v>51</v>
      </c>
      <c r="J82" s="3">
        <v>48</v>
      </c>
      <c r="K82" s="3" t="s">
        <v>39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0.16505825063926521</v>
      </c>
      <c r="F83" s="1">
        <v>0.70186953350570702</v>
      </c>
      <c r="G83" s="1">
        <v>0.23516941932901708</v>
      </c>
      <c r="H83" s="2">
        <v>0</v>
      </c>
      <c r="I83">
        <v>4549</v>
      </c>
      <c r="J83" s="3">
        <v>48</v>
      </c>
      <c r="K83" s="3" t="s">
        <v>39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0.16801668353481916</v>
      </c>
      <c r="F84" s="1">
        <v>0.34832061487373317</v>
      </c>
      <c r="G84" s="1">
        <v>0.48236215819648087</v>
      </c>
      <c r="H84" s="2">
        <v>36.99559931880696</v>
      </c>
      <c r="I84">
        <v>509</v>
      </c>
      <c r="J84" s="3">
        <v>48</v>
      </c>
      <c r="K84" s="3" t="s">
        <v>39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1.6296133589117027E-2</v>
      </c>
      <c r="F85" s="1">
        <v>0.34832061487373317</v>
      </c>
      <c r="G85" s="1">
        <v>4.678486685327081E-2</v>
      </c>
      <c r="H85" s="2">
        <v>0</v>
      </c>
      <c r="I85">
        <v>150</v>
      </c>
      <c r="J85" s="3">
        <v>48</v>
      </c>
      <c r="K85" s="3" t="s">
        <v>39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-1.1006147744344327E-2</v>
      </c>
      <c r="F86" s="1">
        <v>0.34832061487373317</v>
      </c>
      <c r="G86" s="1">
        <v>-3.1597750102542954E-2</v>
      </c>
      <c r="H86" s="2">
        <v>0</v>
      </c>
      <c r="I86">
        <v>22</v>
      </c>
      <c r="J86" s="3">
        <v>48</v>
      </c>
      <c r="K86" s="3" t="s">
        <v>39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2.9954248052779825E-2</v>
      </c>
      <c r="F87" s="1">
        <v>0.34832061487373317</v>
      </c>
      <c r="G87" s="1">
        <v>8.5996196531859859E-2</v>
      </c>
      <c r="H87" s="2">
        <v>0</v>
      </c>
      <c r="I87">
        <v>96</v>
      </c>
      <c r="J87" s="3">
        <v>48</v>
      </c>
      <c r="K87" s="3" t="s">
        <v>39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6.432058557073142E-2</v>
      </c>
      <c r="F88" s="1">
        <v>0.34832061487373317</v>
      </c>
      <c r="G88" s="1">
        <v>0.18465914110207846</v>
      </c>
      <c r="H88" s="2">
        <v>0</v>
      </c>
      <c r="I88">
        <v>222</v>
      </c>
      <c r="J88" s="3">
        <v>48</v>
      </c>
      <c r="K88" s="3" t="s">
        <v>39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5.2683801624527217E-2</v>
      </c>
      <c r="F89" s="1">
        <v>0.34832061487373317</v>
      </c>
      <c r="G89" s="1">
        <v>0.1512508860367773</v>
      </c>
      <c r="H89" s="2">
        <v>0</v>
      </c>
      <c r="I89">
        <v>175</v>
      </c>
      <c r="J89" s="3">
        <v>48</v>
      </c>
      <c r="K89" s="3" t="s">
        <v>39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2.805531024610278E-2</v>
      </c>
      <c r="F90" s="1">
        <v>0.34832061487373317</v>
      </c>
      <c r="G90" s="1">
        <v>8.0544501382075473E-2</v>
      </c>
      <c r="H90" s="2">
        <v>0</v>
      </c>
      <c r="I90">
        <v>6</v>
      </c>
      <c r="J90" s="3">
        <v>48</v>
      </c>
      <c r="K90" s="3" t="s">
        <v>39</v>
      </c>
      <c r="L90" s="3">
        <v>3</v>
      </c>
    </row>
    <row r="91" spans="1:12" x14ac:dyDescent="0.55000000000000004">
      <c r="A91" t="s">
        <v>19</v>
      </c>
      <c r="B91" t="s">
        <v>13</v>
      </c>
      <c r="C91">
        <v>218</v>
      </c>
      <c r="D91">
        <v>0</v>
      </c>
      <c r="E91" s="1">
        <v>0.93957563474888639</v>
      </c>
      <c r="F91" s="1">
        <v>0.98247454346345398</v>
      </c>
      <c r="G91" s="1">
        <v>0.95633585724945214</v>
      </c>
      <c r="H91" s="2">
        <v>1.1840363781584695</v>
      </c>
      <c r="I91">
        <v>15163</v>
      </c>
      <c r="J91" s="3">
        <v>48</v>
      </c>
      <c r="K91" s="3" t="s">
        <v>39</v>
      </c>
      <c r="L91" s="3">
        <v>3</v>
      </c>
    </row>
    <row r="92" spans="1:12" x14ac:dyDescent="0.55000000000000004">
      <c r="A92" t="s">
        <v>19</v>
      </c>
      <c r="B92" t="s">
        <v>13</v>
      </c>
      <c r="C92">
        <v>218</v>
      </c>
      <c r="D92">
        <v>1</v>
      </c>
      <c r="E92" s="1">
        <v>4.3746636055003688E-2</v>
      </c>
      <c r="F92" s="1">
        <v>0.98247454346345398</v>
      </c>
      <c r="G92" s="1">
        <v>4.4526991916540151E-2</v>
      </c>
      <c r="H92" s="2">
        <v>0</v>
      </c>
      <c r="I92">
        <v>2730</v>
      </c>
      <c r="J92" s="3">
        <v>48</v>
      </c>
      <c r="K92" s="3" t="s">
        <v>39</v>
      </c>
      <c r="L92" s="3">
        <v>3</v>
      </c>
    </row>
    <row r="93" spans="1:12" x14ac:dyDescent="0.55000000000000004">
      <c r="A93" t="s">
        <v>19</v>
      </c>
      <c r="B93" t="s">
        <v>13</v>
      </c>
      <c r="C93">
        <v>218</v>
      </c>
      <c r="D93">
        <v>2</v>
      </c>
      <c r="E93" s="1">
        <v>2.507915828735989E-3</v>
      </c>
      <c r="F93" s="1">
        <v>0.98247454346345398</v>
      </c>
      <c r="G93" s="1">
        <v>2.5526522243466947E-3</v>
      </c>
      <c r="H93" s="2">
        <v>0</v>
      </c>
      <c r="I93">
        <v>1440</v>
      </c>
      <c r="J93" s="3">
        <v>48</v>
      </c>
      <c r="K93" s="3" t="s">
        <v>39</v>
      </c>
      <c r="L93" s="3">
        <v>3</v>
      </c>
    </row>
    <row r="94" spans="1:12" x14ac:dyDescent="0.55000000000000004">
      <c r="A94" t="s">
        <v>19</v>
      </c>
      <c r="B94" t="s">
        <v>13</v>
      </c>
      <c r="C94">
        <v>218</v>
      </c>
      <c r="D94">
        <v>3</v>
      </c>
      <c r="E94" s="1">
        <v>-1.1191528967227445E-2</v>
      </c>
      <c r="F94" s="1">
        <v>0.98247454346345398</v>
      </c>
      <c r="G94" s="1">
        <v>-1.1391164322461397E-2</v>
      </c>
      <c r="H94" s="2">
        <v>0</v>
      </c>
      <c r="I94">
        <v>3</v>
      </c>
      <c r="J94" s="3">
        <v>48</v>
      </c>
      <c r="K94" s="3" t="s">
        <v>39</v>
      </c>
      <c r="L94" s="3">
        <v>3</v>
      </c>
    </row>
    <row r="95" spans="1:12" x14ac:dyDescent="0.55000000000000004">
      <c r="A95" t="s">
        <v>19</v>
      </c>
      <c r="B95" t="s">
        <v>13</v>
      </c>
      <c r="C95">
        <v>218</v>
      </c>
      <c r="D95">
        <v>4</v>
      </c>
      <c r="E95" s="1">
        <v>7.8358857980553032E-3</v>
      </c>
      <c r="F95" s="1">
        <v>0.98247454346345398</v>
      </c>
      <c r="G95" s="1">
        <v>7.9756629321223547E-3</v>
      </c>
      <c r="H95" s="2">
        <v>0</v>
      </c>
      <c r="I95">
        <v>108</v>
      </c>
      <c r="J95" s="3">
        <v>48</v>
      </c>
      <c r="K95" s="3" t="s">
        <v>39</v>
      </c>
      <c r="L95" s="3">
        <v>3</v>
      </c>
    </row>
    <row r="96" spans="1:12" x14ac:dyDescent="0.55000000000000004">
      <c r="A96" t="s">
        <v>19</v>
      </c>
      <c r="B96" t="s">
        <v>13</v>
      </c>
      <c r="C96">
        <v>292</v>
      </c>
      <c r="D96">
        <v>0</v>
      </c>
      <c r="E96" s="1">
        <v>0.96143061403433261</v>
      </c>
      <c r="F96" s="1">
        <v>0.99115744628028768</v>
      </c>
      <c r="G96" s="1">
        <v>0.97000796154282365</v>
      </c>
      <c r="H96" s="2">
        <v>1.1151289272621838</v>
      </c>
      <c r="I96">
        <v>11359</v>
      </c>
      <c r="J96" s="3">
        <v>48</v>
      </c>
      <c r="K96" s="3" t="s">
        <v>39</v>
      </c>
      <c r="L96" s="3">
        <v>3</v>
      </c>
    </row>
    <row r="97" spans="1:12" x14ac:dyDescent="0.55000000000000004">
      <c r="A97" t="s">
        <v>19</v>
      </c>
      <c r="B97" t="s">
        <v>13</v>
      </c>
      <c r="C97">
        <v>292</v>
      </c>
      <c r="D97">
        <v>1</v>
      </c>
      <c r="E97" s="1">
        <v>3.1514850634869626E-2</v>
      </c>
      <c r="F97" s="1">
        <v>0.99115744628028768</v>
      </c>
      <c r="G97" s="1">
        <v>3.1796008548532456E-2</v>
      </c>
      <c r="H97" s="2">
        <v>0</v>
      </c>
      <c r="I97">
        <v>2735</v>
      </c>
      <c r="J97" s="3">
        <v>48</v>
      </c>
      <c r="K97" s="3" t="s">
        <v>39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292</v>
      </c>
      <c r="D98">
        <v>2</v>
      </c>
      <c r="E98" s="1">
        <v>3.366780236371166E-4</v>
      </c>
      <c r="F98" s="1">
        <v>0.99115744628028768</v>
      </c>
      <c r="G98" s="1">
        <v>3.3968167711460445E-4</v>
      </c>
      <c r="H98" s="2">
        <v>0</v>
      </c>
      <c r="I98">
        <v>1590</v>
      </c>
      <c r="J98" s="3">
        <v>48</v>
      </c>
      <c r="K98" s="3" t="s">
        <v>39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292</v>
      </c>
      <c r="D99">
        <v>3</v>
      </c>
      <c r="E99" s="1">
        <v>-2.0521312560801384E-2</v>
      </c>
      <c r="F99" s="1">
        <v>0.99115744628028768</v>
      </c>
      <c r="G99" s="1">
        <v>-2.0704392261608653E-2</v>
      </c>
      <c r="H99" s="2">
        <v>0</v>
      </c>
      <c r="I99">
        <v>46</v>
      </c>
      <c r="J99" s="3">
        <v>48</v>
      </c>
      <c r="K99" s="3" t="s">
        <v>39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4</v>
      </c>
      <c r="E100" s="1">
        <v>1.8396616148249698E-2</v>
      </c>
      <c r="F100" s="1">
        <v>0.99115744628028768</v>
      </c>
      <c r="G100" s="1">
        <v>1.8560740493137912E-2</v>
      </c>
      <c r="H100" s="2">
        <v>0</v>
      </c>
      <c r="I100">
        <v>234</v>
      </c>
      <c r="J100" s="3">
        <v>48</v>
      </c>
      <c r="K100" s="3" t="s">
        <v>39</v>
      </c>
      <c r="L100" s="3">
        <v>3</v>
      </c>
    </row>
    <row r="101" spans="1:12" x14ac:dyDescent="0.55000000000000004">
      <c r="A101" t="s">
        <v>19</v>
      </c>
      <c r="B101" t="s">
        <v>14</v>
      </c>
      <c r="C101">
        <v>320</v>
      </c>
      <c r="D101">
        <v>0</v>
      </c>
      <c r="E101" s="1">
        <v>0.93488202766175099</v>
      </c>
      <c r="F101" s="1">
        <v>0.99530772499030784</v>
      </c>
      <c r="G101" s="1">
        <v>0.9392894319903472</v>
      </c>
      <c r="H101" s="2">
        <v>1.8376987848995072</v>
      </c>
      <c r="I101">
        <v>9334</v>
      </c>
      <c r="J101" s="3">
        <v>48</v>
      </c>
      <c r="K101" s="3" t="s">
        <v>39</v>
      </c>
      <c r="L101" s="3">
        <v>3</v>
      </c>
    </row>
    <row r="102" spans="1:12" x14ac:dyDescent="0.55000000000000004">
      <c r="A102" t="s">
        <v>19</v>
      </c>
      <c r="B102" t="s">
        <v>14</v>
      </c>
      <c r="C102">
        <v>320</v>
      </c>
      <c r="D102">
        <v>1</v>
      </c>
      <c r="E102" s="1">
        <v>5.6713899057611629E-2</v>
      </c>
      <c r="F102" s="1">
        <v>0.99530772499030784</v>
      </c>
      <c r="G102" s="1">
        <v>5.6981270850845554E-2</v>
      </c>
      <c r="H102" s="2">
        <v>0</v>
      </c>
      <c r="I102">
        <v>2512</v>
      </c>
      <c r="J102" s="3">
        <v>48</v>
      </c>
      <c r="K102" s="3" t="s">
        <v>39</v>
      </c>
      <c r="L102" s="3">
        <v>3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2</v>
      </c>
      <c r="E103" s="1">
        <v>8.4622783327249519E-3</v>
      </c>
      <c r="F103" s="1">
        <v>0.99530772499030784</v>
      </c>
      <c r="G103" s="1">
        <v>8.5021728659921292E-3</v>
      </c>
      <c r="H103" s="2">
        <v>0</v>
      </c>
      <c r="I103">
        <v>1461</v>
      </c>
      <c r="J103" s="3">
        <v>48</v>
      </c>
      <c r="K103" s="3" t="s">
        <v>39</v>
      </c>
      <c r="L103" s="3">
        <v>3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3</v>
      </c>
      <c r="E104" s="1">
        <v>-2.7633831789421449E-2</v>
      </c>
      <c r="F104" s="1">
        <v>0.99530772499030784</v>
      </c>
      <c r="G104" s="1">
        <v>-2.7764108622477076E-2</v>
      </c>
      <c r="H104" s="2">
        <v>0</v>
      </c>
      <c r="I104">
        <v>20</v>
      </c>
      <c r="J104" s="3">
        <v>48</v>
      </c>
      <c r="K104" s="3" t="s">
        <v>39</v>
      </c>
      <c r="L104" s="3">
        <v>3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4</v>
      </c>
      <c r="E105" s="1">
        <v>1.3699929152216017E-2</v>
      </c>
      <c r="F105" s="1">
        <v>0.99530772499030784</v>
      </c>
      <c r="G105" s="1">
        <v>1.3764516046883314E-2</v>
      </c>
      <c r="H105" s="2">
        <v>0</v>
      </c>
      <c r="I105">
        <v>164</v>
      </c>
      <c r="J105" s="3">
        <v>48</v>
      </c>
      <c r="K105" s="3" t="s">
        <v>39</v>
      </c>
      <c r="L105" s="3">
        <v>3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5</v>
      </c>
      <c r="E106" s="1">
        <v>9.1834225754255667E-3</v>
      </c>
      <c r="F106" s="1">
        <v>0.99530772499030784</v>
      </c>
      <c r="G106" s="1">
        <v>9.2267168684087054E-3</v>
      </c>
      <c r="H106" s="2">
        <v>0</v>
      </c>
      <c r="I106">
        <v>96</v>
      </c>
      <c r="J106" s="3">
        <v>48</v>
      </c>
      <c r="K106" s="3" t="s">
        <v>39</v>
      </c>
      <c r="L106" s="3">
        <v>3</v>
      </c>
    </row>
    <row r="107" spans="1:12" x14ac:dyDescent="0.55000000000000004">
      <c r="A107" t="s">
        <v>20</v>
      </c>
      <c r="B107" t="s">
        <v>1</v>
      </c>
      <c r="C107">
        <v>288</v>
      </c>
      <c r="D107">
        <v>0</v>
      </c>
      <c r="E107" s="1">
        <v>0.72207053599664794</v>
      </c>
      <c r="F107" s="1">
        <v>0.98214134360085836</v>
      </c>
      <c r="G107" s="1">
        <v>0.73520022418493869</v>
      </c>
      <c r="H107" s="2">
        <v>19.141653610354833</v>
      </c>
      <c r="I107">
        <v>16056</v>
      </c>
      <c r="J107" s="3">
        <v>48</v>
      </c>
      <c r="K107" s="3" t="s">
        <v>39</v>
      </c>
      <c r="L107" s="3">
        <v>3</v>
      </c>
    </row>
    <row r="108" spans="1:12" x14ac:dyDescent="0.55000000000000004">
      <c r="A108" t="s">
        <v>20</v>
      </c>
      <c r="B108" t="s">
        <v>1</v>
      </c>
      <c r="C108">
        <v>288</v>
      </c>
      <c r="D108">
        <v>1</v>
      </c>
      <c r="E108" s="1">
        <v>0.1441454272960985</v>
      </c>
      <c r="F108" s="1">
        <v>0.98214134360085836</v>
      </c>
      <c r="G108" s="1">
        <v>0.14676647942302601</v>
      </c>
      <c r="H108" s="2">
        <v>0</v>
      </c>
      <c r="I108">
        <v>7152</v>
      </c>
      <c r="J108" s="3">
        <v>48</v>
      </c>
      <c r="K108" s="3" t="s">
        <v>39</v>
      </c>
      <c r="L108" s="3">
        <v>3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2</v>
      </c>
      <c r="E109" s="1">
        <v>0.11592538030811193</v>
      </c>
      <c r="F109" s="1">
        <v>0.98214134360085836</v>
      </c>
      <c r="G109" s="1">
        <v>0.11803329639203533</v>
      </c>
      <c r="H109" s="2">
        <v>0</v>
      </c>
      <c r="I109">
        <v>4884</v>
      </c>
      <c r="J109" s="3">
        <v>48</v>
      </c>
      <c r="K109" s="3" t="s">
        <v>39</v>
      </c>
      <c r="L109" s="3">
        <v>3</v>
      </c>
    </row>
    <row r="110" spans="1:12" x14ac:dyDescent="0.55000000000000004">
      <c r="A110" t="s">
        <v>20</v>
      </c>
      <c r="B110" t="s">
        <v>5</v>
      </c>
      <c r="C110">
        <v>302</v>
      </c>
      <c r="D110">
        <v>0</v>
      </c>
      <c r="E110" s="1">
        <v>0.79683313686957469</v>
      </c>
      <c r="F110" s="1">
        <v>0.99099181079653409</v>
      </c>
      <c r="G110" s="1">
        <v>0.80407640929857982</v>
      </c>
      <c r="H110" s="2">
        <v>18.107302651192441</v>
      </c>
      <c r="I110">
        <v>9589</v>
      </c>
      <c r="J110" s="3">
        <v>48</v>
      </c>
      <c r="K110" s="3" t="s">
        <v>39</v>
      </c>
      <c r="L110" s="3">
        <v>3</v>
      </c>
    </row>
    <row r="111" spans="1:12" x14ac:dyDescent="0.55000000000000004">
      <c r="A111" t="s">
        <v>20</v>
      </c>
      <c r="B111" t="s">
        <v>5</v>
      </c>
      <c r="C111">
        <v>302</v>
      </c>
      <c r="D111">
        <v>1</v>
      </c>
      <c r="E111" s="1">
        <v>2.9433574994997214E-2</v>
      </c>
      <c r="F111" s="1">
        <v>0.99099181079653409</v>
      </c>
      <c r="G111" s="1">
        <v>2.9701128378991602E-2</v>
      </c>
      <c r="H111" s="2">
        <v>0</v>
      </c>
      <c r="I111">
        <v>2711</v>
      </c>
      <c r="J111" s="3">
        <v>48</v>
      </c>
      <c r="K111" s="3" t="s">
        <v>39</v>
      </c>
      <c r="L111" s="3">
        <v>3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2</v>
      </c>
      <c r="E112" s="1">
        <v>0.16472509893196222</v>
      </c>
      <c r="F112" s="1">
        <v>0.99099181079653409</v>
      </c>
      <c r="G112" s="1">
        <v>0.16622246232242863</v>
      </c>
      <c r="H112" s="2">
        <v>0</v>
      </c>
      <c r="I112">
        <v>3001</v>
      </c>
      <c r="J112" s="3">
        <v>48</v>
      </c>
      <c r="K112" s="3" t="s">
        <v>39</v>
      </c>
      <c r="L112" s="3">
        <v>3</v>
      </c>
    </row>
    <row r="113" spans="1:12" x14ac:dyDescent="0.55000000000000004">
      <c r="A113" t="s">
        <v>20</v>
      </c>
      <c r="B113" t="s">
        <v>1</v>
      </c>
      <c r="C113">
        <v>362</v>
      </c>
      <c r="D113">
        <v>0</v>
      </c>
      <c r="E113" s="1">
        <v>0.72725188199707202</v>
      </c>
      <c r="F113" s="1">
        <v>1.000360625212604</v>
      </c>
      <c r="G113" s="1">
        <v>0.72698971117791755</v>
      </c>
      <c r="H113" s="2">
        <v>19.013789985562251</v>
      </c>
      <c r="I113">
        <v>12899</v>
      </c>
      <c r="J113" s="3">
        <v>48</v>
      </c>
      <c r="K113" s="3" t="s">
        <v>39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362</v>
      </c>
      <c r="D114">
        <v>1</v>
      </c>
      <c r="E114" s="1">
        <v>0.16580454967870009</v>
      </c>
      <c r="F114" s="1">
        <v>1.000360625212604</v>
      </c>
      <c r="G114" s="1">
        <v>0.16574477793292003</v>
      </c>
      <c r="H114" s="2">
        <v>0</v>
      </c>
      <c r="I114">
        <v>7078</v>
      </c>
      <c r="J114" s="3">
        <v>48</v>
      </c>
      <c r="K114" s="3" t="s">
        <v>39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2</v>
      </c>
      <c r="E115" s="1">
        <v>0.10730419353683199</v>
      </c>
      <c r="F115" s="1">
        <v>1.000360625212604</v>
      </c>
      <c r="G115" s="1">
        <v>0.1072655108891625</v>
      </c>
      <c r="H115" s="2">
        <v>0</v>
      </c>
      <c r="I115">
        <v>4875</v>
      </c>
      <c r="J115" s="3">
        <v>48</v>
      </c>
      <c r="K115" s="3" t="s">
        <v>39</v>
      </c>
      <c r="L115" s="3">
        <v>3</v>
      </c>
    </row>
    <row r="116" spans="1:12" x14ac:dyDescent="0.55000000000000004">
      <c r="A116" t="s">
        <v>20</v>
      </c>
      <c r="B116" t="s">
        <v>2</v>
      </c>
      <c r="C116">
        <v>390</v>
      </c>
      <c r="D116">
        <v>0</v>
      </c>
      <c r="E116" s="1">
        <v>0.71843271206822601</v>
      </c>
      <c r="F116" s="1">
        <v>1.0007786215316203</v>
      </c>
      <c r="G116" s="1">
        <v>0.71787376010162562</v>
      </c>
      <c r="H116" s="2">
        <v>18.754740548264873</v>
      </c>
      <c r="I116">
        <v>14719</v>
      </c>
      <c r="J116" s="3">
        <v>48</v>
      </c>
      <c r="K116" s="3" t="s">
        <v>39</v>
      </c>
      <c r="L116" s="3">
        <v>3</v>
      </c>
    </row>
    <row r="117" spans="1:12" x14ac:dyDescent="0.55000000000000004">
      <c r="A117" t="s">
        <v>20</v>
      </c>
      <c r="B117" t="s">
        <v>2</v>
      </c>
      <c r="C117">
        <v>390</v>
      </c>
      <c r="D117">
        <v>1</v>
      </c>
      <c r="E117" s="1">
        <v>0.10795723912080048</v>
      </c>
      <c r="F117" s="1">
        <v>1.0007786215316203</v>
      </c>
      <c r="G117" s="1">
        <v>0.10787324668824322</v>
      </c>
      <c r="H117" s="2">
        <v>0</v>
      </c>
      <c r="I117">
        <v>6935</v>
      </c>
      <c r="J117" s="3">
        <v>48</v>
      </c>
      <c r="K117" s="3" t="s">
        <v>39</v>
      </c>
      <c r="L117" s="3">
        <v>3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2</v>
      </c>
      <c r="E118" s="1">
        <v>6.8042948356310598E-2</v>
      </c>
      <c r="F118" s="1">
        <v>1.0007786215316203</v>
      </c>
      <c r="G118" s="1">
        <v>6.7990009870690205E-2</v>
      </c>
      <c r="H118" s="2">
        <v>0</v>
      </c>
      <c r="I118">
        <v>4355</v>
      </c>
      <c r="J118" s="3">
        <v>48</v>
      </c>
      <c r="K118" s="3" t="s">
        <v>39</v>
      </c>
      <c r="L118" s="3">
        <v>3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3</v>
      </c>
      <c r="E119" s="1">
        <v>0.10634572198628316</v>
      </c>
      <c r="F119" s="1">
        <v>1.0007786215316203</v>
      </c>
      <c r="G119" s="1">
        <v>0.10626298333944086</v>
      </c>
      <c r="H119" s="2">
        <v>0</v>
      </c>
      <c r="I119">
        <v>3508</v>
      </c>
      <c r="J119" s="3">
        <v>48</v>
      </c>
      <c r="K119" s="3" t="s">
        <v>39</v>
      </c>
      <c r="L119" s="3">
        <v>3</v>
      </c>
    </row>
    <row r="120" spans="1:12" x14ac:dyDescent="0.55000000000000004">
      <c r="A120" t="s">
        <v>21</v>
      </c>
      <c r="B120" t="s">
        <v>28</v>
      </c>
      <c r="C120">
        <v>376</v>
      </c>
      <c r="D120">
        <v>0</v>
      </c>
      <c r="E120" s="1">
        <v>2.5678678457414406E-3</v>
      </c>
      <c r="F120" s="1">
        <v>0.63476710382955492</v>
      </c>
      <c r="G120" s="1">
        <v>4.0453700739207718E-3</v>
      </c>
      <c r="H120" s="2">
        <v>42.329574001980383</v>
      </c>
      <c r="I120">
        <v>3</v>
      </c>
      <c r="J120" s="3">
        <v>48</v>
      </c>
      <c r="K120" s="3" t="s">
        <v>39</v>
      </c>
      <c r="L120" s="3">
        <v>3</v>
      </c>
    </row>
    <row r="121" spans="1:12" x14ac:dyDescent="0.55000000000000004">
      <c r="A121" t="s">
        <v>21</v>
      </c>
      <c r="B121" t="s">
        <v>28</v>
      </c>
      <c r="C121">
        <v>376</v>
      </c>
      <c r="D121">
        <v>1</v>
      </c>
      <c r="E121" s="1">
        <v>1.5656499845710291E-2</v>
      </c>
      <c r="F121" s="1">
        <v>0.63476710382955492</v>
      </c>
      <c r="G121" s="1">
        <v>2.4664951525141275E-2</v>
      </c>
      <c r="H121" s="2">
        <v>0</v>
      </c>
      <c r="I121">
        <v>27</v>
      </c>
      <c r="J121" s="3">
        <v>48</v>
      </c>
      <c r="K121" s="3" t="s">
        <v>39</v>
      </c>
      <c r="L121" s="3">
        <v>3</v>
      </c>
    </row>
    <row r="122" spans="1:12" x14ac:dyDescent="0.55000000000000004">
      <c r="A122" t="s">
        <v>21</v>
      </c>
      <c r="B122" t="s">
        <v>28</v>
      </c>
      <c r="C122">
        <v>376</v>
      </c>
      <c r="D122">
        <v>2</v>
      </c>
      <c r="E122" s="1">
        <v>1.0592020753927427</v>
      </c>
      <c r="F122" s="1">
        <v>0.63476710382955492</v>
      </c>
      <c r="G122" s="1">
        <v>1.6686467666685438</v>
      </c>
      <c r="H122" s="2">
        <v>0</v>
      </c>
      <c r="I122">
        <v>1478</v>
      </c>
      <c r="J122" s="3">
        <v>48</v>
      </c>
      <c r="K122" s="3" t="s">
        <v>39</v>
      </c>
      <c r="L122" s="3">
        <v>3</v>
      </c>
    </row>
    <row r="123" spans="1:12" x14ac:dyDescent="0.55000000000000004">
      <c r="A123" t="s">
        <v>21</v>
      </c>
      <c r="B123" t="s">
        <v>28</v>
      </c>
      <c r="C123">
        <v>376</v>
      </c>
      <c r="D123">
        <v>3</v>
      </c>
      <c r="E123" s="1">
        <v>-0.44265933925463952</v>
      </c>
      <c r="F123" s="1">
        <v>0.63476710382955492</v>
      </c>
      <c r="G123" s="1">
        <v>-0.6973570882676059</v>
      </c>
      <c r="H123" s="2">
        <v>0</v>
      </c>
      <c r="I123">
        <v>-198</v>
      </c>
      <c r="J123" s="3">
        <v>48</v>
      </c>
      <c r="K123" s="3" t="s">
        <v>39</v>
      </c>
      <c r="L123" s="3">
        <v>3</v>
      </c>
    </row>
    <row r="124" spans="1:12" x14ac:dyDescent="0.55000000000000004">
      <c r="A124" t="s">
        <v>21</v>
      </c>
      <c r="B124" t="s">
        <v>11</v>
      </c>
      <c r="C124">
        <v>404</v>
      </c>
      <c r="D124">
        <v>0</v>
      </c>
      <c r="E124" s="1">
        <v>8.2585279358703308E-3</v>
      </c>
      <c r="F124" s="1">
        <v>0.98083679044059124</v>
      </c>
      <c r="G124" s="1">
        <v>8.4198798580552899E-3</v>
      </c>
      <c r="H124" s="2">
        <v>59.310860244930176</v>
      </c>
      <c r="I124">
        <v>23</v>
      </c>
      <c r="J124" s="3">
        <v>48</v>
      </c>
      <c r="K124" s="3" t="s">
        <v>39</v>
      </c>
      <c r="L124" s="3">
        <v>3</v>
      </c>
    </row>
    <row r="125" spans="1:12" x14ac:dyDescent="0.55000000000000004">
      <c r="A125" t="s">
        <v>21</v>
      </c>
      <c r="B125" t="s">
        <v>11</v>
      </c>
      <c r="C125">
        <v>404</v>
      </c>
      <c r="D125">
        <v>1</v>
      </c>
      <c r="E125" s="1">
        <v>6.0808530272789107E-3</v>
      </c>
      <c r="F125" s="1">
        <v>0.98083679044059124</v>
      </c>
      <c r="G125" s="1">
        <v>6.1996583800118217E-3</v>
      </c>
      <c r="H125" s="2">
        <v>0</v>
      </c>
      <c r="I125">
        <v>23</v>
      </c>
      <c r="J125" s="3">
        <v>48</v>
      </c>
      <c r="K125" s="3" t="s">
        <v>39</v>
      </c>
      <c r="L125" s="3">
        <v>3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2</v>
      </c>
      <c r="E126" s="1">
        <v>0.86953616524500432</v>
      </c>
      <c r="F126" s="1">
        <v>0.98083679044059124</v>
      </c>
      <c r="G126" s="1">
        <v>0.88652482627044327</v>
      </c>
      <c r="H126" s="2">
        <v>0</v>
      </c>
      <c r="I126">
        <v>2348</v>
      </c>
      <c r="J126" s="3">
        <v>48</v>
      </c>
      <c r="K126" s="3" t="s">
        <v>39</v>
      </c>
      <c r="L126" s="3">
        <v>3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3</v>
      </c>
      <c r="E127" s="1">
        <v>-0.19397279158927283</v>
      </c>
      <c r="F127" s="1">
        <v>0.98083679044059124</v>
      </c>
      <c r="G127" s="1">
        <v>-0.19776255691035038</v>
      </c>
      <c r="H127" s="2">
        <v>0</v>
      </c>
      <c r="I127">
        <v>259</v>
      </c>
      <c r="J127" s="3">
        <v>48</v>
      </c>
      <c r="K127" s="3" t="s">
        <v>39</v>
      </c>
      <c r="L127" s="3">
        <v>3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4</v>
      </c>
      <c r="E128" s="1">
        <v>0.29093403582171051</v>
      </c>
      <c r="F128" s="1">
        <v>0.98083679044059124</v>
      </c>
      <c r="G128" s="1">
        <v>0.29661819240184001</v>
      </c>
      <c r="H128" s="2">
        <v>0</v>
      </c>
      <c r="I128">
        <v>1073</v>
      </c>
      <c r="J128" s="3">
        <v>48</v>
      </c>
      <c r="K128" s="3" t="s">
        <v>39</v>
      </c>
      <c r="L128" s="3">
        <v>3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0</v>
      </c>
      <c r="E129" s="1">
        <v>0.52963187953504953</v>
      </c>
      <c r="F129" s="1">
        <v>0.90854936652823903</v>
      </c>
      <c r="G129" s="1">
        <v>0.58294232437680948</v>
      </c>
      <c r="H129" s="2">
        <v>16.078127368687273</v>
      </c>
      <c r="I129">
        <v>18004</v>
      </c>
      <c r="J129" s="3">
        <v>48</v>
      </c>
      <c r="K129" s="3" t="s">
        <v>39</v>
      </c>
      <c r="L129" s="3">
        <v>3</v>
      </c>
    </row>
    <row r="130" spans="1:12" x14ac:dyDescent="0.55000000000000004">
      <c r="A130" t="s">
        <v>22</v>
      </c>
      <c r="B130" t="s">
        <v>14</v>
      </c>
      <c r="C130">
        <v>330</v>
      </c>
      <c r="D130">
        <v>1</v>
      </c>
      <c r="E130" s="1">
        <v>0.15613608234299556</v>
      </c>
      <c r="F130" s="1">
        <v>0.90854936652823903</v>
      </c>
      <c r="G130" s="1">
        <v>0.17185206230413747</v>
      </c>
      <c r="H130" s="2">
        <v>0</v>
      </c>
      <c r="I130">
        <v>9168</v>
      </c>
      <c r="J130" s="3">
        <v>48</v>
      </c>
      <c r="K130" s="3" t="s">
        <v>39</v>
      </c>
      <c r="L130" s="3">
        <v>3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2</v>
      </c>
      <c r="E131" s="1">
        <v>0.12025259959294077</v>
      </c>
      <c r="F131" s="1">
        <v>0.90854936652823903</v>
      </c>
      <c r="G131" s="1">
        <v>0.13235670401978442</v>
      </c>
      <c r="H131" s="2">
        <v>0</v>
      </c>
      <c r="I131">
        <v>6931</v>
      </c>
      <c r="J131" s="3">
        <v>48</v>
      </c>
      <c r="K131" s="3" t="s">
        <v>39</v>
      </c>
      <c r="L131" s="3">
        <v>3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3</v>
      </c>
      <c r="E132" s="1">
        <v>6.9219258373735992E-2</v>
      </c>
      <c r="F132" s="1">
        <v>0.90854936652823903</v>
      </c>
      <c r="G132" s="1">
        <v>7.6186568307496094E-2</v>
      </c>
      <c r="H132" s="2">
        <v>0</v>
      </c>
      <c r="I132">
        <v>3997</v>
      </c>
      <c r="J132" s="3">
        <v>48</v>
      </c>
      <c r="K132" s="3" t="s">
        <v>39</v>
      </c>
      <c r="L132" s="3">
        <v>3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4</v>
      </c>
      <c r="E133" s="1">
        <v>4.0458168278612781E-2</v>
      </c>
      <c r="F133" s="1">
        <v>0.90854936652823903</v>
      </c>
      <c r="G133" s="1">
        <v>4.4530511790693415E-2</v>
      </c>
      <c r="H133" s="2">
        <v>0</v>
      </c>
      <c r="I133">
        <v>2415</v>
      </c>
      <c r="J133" s="3">
        <v>48</v>
      </c>
      <c r="K133" s="3" t="s">
        <v>39</v>
      </c>
      <c r="L133" s="3">
        <v>3</v>
      </c>
    </row>
    <row r="134" spans="1:12" x14ac:dyDescent="0.55000000000000004">
      <c r="A134" t="s">
        <v>22</v>
      </c>
      <c r="B134" t="s">
        <v>14</v>
      </c>
      <c r="C134">
        <v>330</v>
      </c>
      <c r="D134">
        <v>5</v>
      </c>
      <c r="E134" s="1">
        <v>-7.1486215950956151E-3</v>
      </c>
      <c r="F134" s="1">
        <v>0.90854936652823903</v>
      </c>
      <c r="G134" s="1">
        <v>-7.8681707989209475E-3</v>
      </c>
      <c r="H134" s="2">
        <v>0</v>
      </c>
      <c r="I134">
        <v>28</v>
      </c>
      <c r="J134" s="3">
        <v>48</v>
      </c>
      <c r="K134" s="3" t="s">
        <v>39</v>
      </c>
      <c r="L134" s="3">
        <v>3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0</v>
      </c>
      <c r="E135" s="1">
        <v>0.90747110556395916</v>
      </c>
      <c r="F135" s="1">
        <v>0.99849805632659849</v>
      </c>
      <c r="G135" s="1">
        <v>0.90883612623391496</v>
      </c>
      <c r="H135" s="2">
        <v>1.4505613678667588</v>
      </c>
      <c r="I135">
        <v>61430</v>
      </c>
      <c r="J135" s="3">
        <v>48</v>
      </c>
      <c r="K135" s="3" t="s">
        <v>39</v>
      </c>
      <c r="L135" s="3">
        <v>3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1</v>
      </c>
      <c r="E136" s="1">
        <v>7.7908708001736868E-2</v>
      </c>
      <c r="F136" s="1">
        <v>0.99849805632659849</v>
      </c>
      <c r="G136" s="1">
        <v>7.8025898506359964E-2</v>
      </c>
      <c r="H136" s="2">
        <v>0</v>
      </c>
      <c r="I136">
        <v>12979</v>
      </c>
      <c r="J136" s="3">
        <v>48</v>
      </c>
      <c r="K136" s="3" t="s">
        <v>39</v>
      </c>
      <c r="L136" s="3">
        <v>3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2</v>
      </c>
      <c r="E137" s="1">
        <v>1.0917465189663895E-2</v>
      </c>
      <c r="F137" s="1">
        <v>0.99849805632659849</v>
      </c>
      <c r="G137" s="1">
        <v>1.0933887272478479E-2</v>
      </c>
      <c r="H137" s="2">
        <v>0</v>
      </c>
      <c r="I137">
        <v>3838</v>
      </c>
      <c r="J137" s="3">
        <v>48</v>
      </c>
      <c r="K137" s="3" t="s">
        <v>39</v>
      </c>
      <c r="L137" s="3">
        <v>3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3</v>
      </c>
      <c r="E138" s="1">
        <v>-5.3492445299134833E-3</v>
      </c>
      <c r="F138" s="1">
        <v>0.99849805632659849</v>
      </c>
      <c r="G138" s="1">
        <v>-5.3572908790558531E-3</v>
      </c>
      <c r="H138" s="2">
        <v>0</v>
      </c>
      <c r="I138">
        <v>104</v>
      </c>
      <c r="J138" s="3">
        <v>48</v>
      </c>
      <c r="K138" s="3" t="s">
        <v>39</v>
      </c>
      <c r="L138" s="3">
        <v>3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4</v>
      </c>
      <c r="E139" s="1">
        <v>7.4772123386596919E-3</v>
      </c>
      <c r="F139" s="1">
        <v>0.99849805632659849</v>
      </c>
      <c r="G139" s="1">
        <v>7.4884595831541329E-3</v>
      </c>
      <c r="H139" s="2">
        <v>0</v>
      </c>
      <c r="I139">
        <v>509</v>
      </c>
      <c r="J139" s="3">
        <v>48</v>
      </c>
      <c r="K139" s="3" t="s">
        <v>39</v>
      </c>
      <c r="L139" s="3">
        <v>3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5</v>
      </c>
      <c r="E140" s="1">
        <v>-6.2561491702701555E-4</v>
      </c>
      <c r="F140" s="1">
        <v>0.99849805632659849</v>
      </c>
      <c r="G140" s="1">
        <v>-6.2655596880038724E-4</v>
      </c>
      <c r="H140" s="2">
        <v>0</v>
      </c>
      <c r="I140">
        <v>9</v>
      </c>
      <c r="J140" s="3">
        <v>48</v>
      </c>
      <c r="K140" s="3" t="s">
        <v>39</v>
      </c>
      <c r="L140" s="3">
        <v>3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6</v>
      </c>
      <c r="E141" s="1">
        <v>-1.1300803408212745E-4</v>
      </c>
      <c r="F141" s="1">
        <v>0.99849805632659849</v>
      </c>
      <c r="G141" s="1">
        <v>-1.13178021094879E-4</v>
      </c>
      <c r="H141" s="2">
        <v>0</v>
      </c>
      <c r="I141">
        <v>6</v>
      </c>
      <c r="J141" s="3">
        <v>48</v>
      </c>
      <c r="K141" s="3" t="s">
        <v>39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7</v>
      </c>
      <c r="E142" s="1">
        <v>4.1947655335404711E-4</v>
      </c>
      <c r="F142" s="1">
        <v>0.99849805632659849</v>
      </c>
      <c r="G142" s="1">
        <v>4.2010753120268532E-4</v>
      </c>
      <c r="H142" s="2">
        <v>0</v>
      </c>
      <c r="I142">
        <v>27</v>
      </c>
      <c r="J142" s="3">
        <v>48</v>
      </c>
      <c r="K142" s="3" t="s">
        <v>39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8</v>
      </c>
      <c r="E143" s="1">
        <v>3.9195616024742362E-4</v>
      </c>
      <c r="F143" s="1">
        <v>0.99849805632659849</v>
      </c>
      <c r="G143" s="1">
        <v>3.9254574184090224E-4</v>
      </c>
      <c r="H143" s="2">
        <v>0</v>
      </c>
      <c r="I143">
        <v>30</v>
      </c>
      <c r="J143" s="3">
        <v>48</v>
      </c>
      <c r="K143" s="3" t="s">
        <v>39</v>
      </c>
      <c r="L143" s="3">
        <v>3</v>
      </c>
    </row>
    <row r="144" spans="1:12" x14ac:dyDescent="0.55000000000000004">
      <c r="A144" t="s">
        <v>23</v>
      </c>
      <c r="B144" t="s">
        <v>5</v>
      </c>
      <c r="C144">
        <v>302</v>
      </c>
      <c r="D144">
        <v>0</v>
      </c>
      <c r="E144" s="1">
        <v>0.69456635153655866</v>
      </c>
      <c r="F144" s="1">
        <v>0.70475636592205793</v>
      </c>
      <c r="G144" s="1">
        <v>0.98554108216934333</v>
      </c>
      <c r="H144" s="2">
        <v>0.87386717245783974</v>
      </c>
      <c r="I144">
        <v>85997</v>
      </c>
      <c r="J144" s="3">
        <v>48</v>
      </c>
      <c r="K144" s="3" t="s">
        <v>39</v>
      </c>
      <c r="L144" s="3">
        <v>3</v>
      </c>
    </row>
    <row r="145" spans="1:12" x14ac:dyDescent="0.55000000000000004">
      <c r="A145" t="s">
        <v>23</v>
      </c>
      <c r="B145" t="s">
        <v>5</v>
      </c>
      <c r="C145">
        <v>302</v>
      </c>
      <c r="D145">
        <v>1</v>
      </c>
      <c r="E145" s="1">
        <v>8.0627597157991952E-3</v>
      </c>
      <c r="F145" s="1">
        <v>0.70475636592205793</v>
      </c>
      <c r="G145" s="1">
        <v>1.1440492212156749E-2</v>
      </c>
      <c r="H145" s="2">
        <v>0</v>
      </c>
      <c r="I145">
        <v>22178</v>
      </c>
      <c r="J145" s="3">
        <v>48</v>
      </c>
      <c r="K145" s="3" t="s">
        <v>39</v>
      </c>
      <c r="L145" s="3">
        <v>3</v>
      </c>
    </row>
    <row r="146" spans="1:12" x14ac:dyDescent="0.55000000000000004">
      <c r="A146" t="s">
        <v>23</v>
      </c>
      <c r="B146" t="s">
        <v>5</v>
      </c>
      <c r="C146">
        <v>302</v>
      </c>
      <c r="D146">
        <v>2</v>
      </c>
      <c r="E146" s="1">
        <v>2.1272546697001155E-3</v>
      </c>
      <c r="F146" s="1">
        <v>0.70475636592205793</v>
      </c>
      <c r="G146" s="1">
        <v>3.018425618500022E-3</v>
      </c>
      <c r="H146" s="2">
        <v>0</v>
      </c>
      <c r="I146">
        <v>8922</v>
      </c>
      <c r="J146" s="3">
        <v>48</v>
      </c>
      <c r="K146" s="3" t="s">
        <v>39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0</v>
      </c>
      <c r="E147" s="1">
        <v>0.91318603612877514</v>
      </c>
      <c r="F147" s="1">
        <v>0.99842774576775961</v>
      </c>
      <c r="G147" s="1">
        <v>0.9146240576743625</v>
      </c>
      <c r="H147" s="2">
        <v>1.5175442051250025</v>
      </c>
      <c r="I147">
        <v>36542</v>
      </c>
      <c r="J147" s="3">
        <v>48</v>
      </c>
      <c r="K147" s="3" t="s">
        <v>39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1</v>
      </c>
      <c r="E148" s="1">
        <v>7.8387682973192443E-2</v>
      </c>
      <c r="F148" s="1">
        <v>0.99842774576775961</v>
      </c>
      <c r="G148" s="1">
        <v>7.8511122417691606E-2</v>
      </c>
      <c r="H148" s="2">
        <v>0</v>
      </c>
      <c r="I148">
        <v>10446</v>
      </c>
      <c r="J148" s="3">
        <v>48</v>
      </c>
      <c r="K148" s="3" t="s">
        <v>39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2</v>
      </c>
      <c r="E149" s="1">
        <v>4.0348898275620214E-3</v>
      </c>
      <c r="F149" s="1">
        <v>0.99842774576775961</v>
      </c>
      <c r="G149" s="1">
        <v>4.0412436900572283E-3</v>
      </c>
      <c r="H149" s="2">
        <v>0</v>
      </c>
      <c r="I149">
        <v>3928</v>
      </c>
      <c r="J149" s="3">
        <v>48</v>
      </c>
      <c r="K149" s="3" t="s">
        <v>39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3</v>
      </c>
      <c r="E150" s="1">
        <v>-1.725351147146292E-2</v>
      </c>
      <c r="F150" s="1">
        <v>0.99842774576775961</v>
      </c>
      <c r="G150" s="1">
        <v>-1.728068109545124E-2</v>
      </c>
      <c r="H150" s="2">
        <v>0</v>
      </c>
      <c r="I150">
        <v>21</v>
      </c>
      <c r="J150" s="3">
        <v>48</v>
      </c>
      <c r="K150" s="3" t="s">
        <v>39</v>
      </c>
      <c r="L150" s="3">
        <v>3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4</v>
      </c>
      <c r="E151" s="1">
        <v>1.6826215289244252E-2</v>
      </c>
      <c r="F151" s="1">
        <v>0.99842774576775961</v>
      </c>
      <c r="G151" s="1">
        <v>1.6852712037069263E-2</v>
      </c>
      <c r="H151" s="2">
        <v>0</v>
      </c>
      <c r="I151">
        <v>655</v>
      </c>
      <c r="J151" s="3">
        <v>48</v>
      </c>
      <c r="K151" s="3" t="s">
        <v>39</v>
      </c>
      <c r="L151" s="3">
        <v>3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5</v>
      </c>
      <c r="E152" s="1">
        <v>1.5711338447087792E-3</v>
      </c>
      <c r="F152" s="1">
        <v>0.99842774576775961</v>
      </c>
      <c r="G152" s="1">
        <v>1.5736079564782394E-3</v>
      </c>
      <c r="H152" s="2">
        <v>0</v>
      </c>
      <c r="I152">
        <v>152</v>
      </c>
      <c r="J152" s="3">
        <v>48</v>
      </c>
      <c r="K152" s="3" t="s">
        <v>39</v>
      </c>
      <c r="L152" s="3">
        <v>3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6</v>
      </c>
      <c r="E153" s="1">
        <v>3.0836477150236968E-4</v>
      </c>
      <c r="F153" s="1">
        <v>0.99842774576775961</v>
      </c>
      <c r="G153" s="1">
        <v>3.0885036279239899E-4</v>
      </c>
      <c r="H153" s="2">
        <v>0</v>
      </c>
      <c r="I153">
        <v>76</v>
      </c>
      <c r="J153" s="3">
        <v>48</v>
      </c>
      <c r="K153" s="3" t="s">
        <v>39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7</v>
      </c>
      <c r="E154" s="1">
        <v>1.4304632712925326E-3</v>
      </c>
      <c r="F154" s="1">
        <v>0.99842774576775961</v>
      </c>
      <c r="G154" s="1">
        <v>1.4327158648746797E-3</v>
      </c>
      <c r="H154" s="2">
        <v>0</v>
      </c>
      <c r="I154">
        <v>72</v>
      </c>
      <c r="J154" s="3">
        <v>48</v>
      </c>
      <c r="K154" s="3" t="s">
        <v>39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8</v>
      </c>
      <c r="E155" s="1">
        <v>-6.3528867054992602E-5</v>
      </c>
      <c r="F155" s="1">
        <v>0.99842774576775961</v>
      </c>
      <c r="G155" s="1">
        <v>-6.3628907874691421E-5</v>
      </c>
      <c r="H155" s="2">
        <v>0</v>
      </c>
      <c r="I155">
        <v>8</v>
      </c>
      <c r="J155" s="3">
        <v>48</v>
      </c>
      <c r="K155" s="3" t="s">
        <v>39</v>
      </c>
      <c r="L155" s="3">
        <v>3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0</v>
      </c>
      <c r="E156" s="1">
        <v>0.90690380987844799</v>
      </c>
      <c r="F156" s="1">
        <v>0.99765483642799258</v>
      </c>
      <c r="G156" s="1">
        <v>0.90903564716383278</v>
      </c>
      <c r="H156" s="2">
        <v>1.3706013385250391</v>
      </c>
      <c r="I156">
        <v>40343</v>
      </c>
      <c r="J156" s="3">
        <v>48</v>
      </c>
      <c r="K156" s="3" t="s">
        <v>39</v>
      </c>
      <c r="L156" s="3">
        <v>3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1</v>
      </c>
      <c r="E157" s="1">
        <v>8.8628831163069563E-2</v>
      </c>
      <c r="F157" s="1">
        <v>0.99765483642799258</v>
      </c>
      <c r="G157" s="1">
        <v>8.8837168855309304E-2</v>
      </c>
      <c r="H157" s="2">
        <v>0</v>
      </c>
      <c r="I157">
        <v>12029</v>
      </c>
      <c r="J157" s="3">
        <v>48</v>
      </c>
      <c r="K157" s="3" t="s">
        <v>39</v>
      </c>
      <c r="L157" s="3">
        <v>3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2</v>
      </c>
      <c r="E158" s="1">
        <v>1.1522833771580826E-4</v>
      </c>
      <c r="F158" s="1">
        <v>0.99765483642799258</v>
      </c>
      <c r="G158" s="1">
        <v>1.1549920223749154E-4</v>
      </c>
      <c r="H158" s="2">
        <v>0</v>
      </c>
      <c r="I158">
        <v>4345</v>
      </c>
      <c r="J158" s="3">
        <v>48</v>
      </c>
      <c r="K158" s="3" t="s">
        <v>39</v>
      </c>
      <c r="L158" s="3">
        <v>3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3</v>
      </c>
      <c r="E159" s="1">
        <v>-1.7795205464967014E-2</v>
      </c>
      <c r="F159" s="1">
        <v>0.99765483642799258</v>
      </c>
      <c r="G159" s="1">
        <v>-1.7837036232572219E-2</v>
      </c>
      <c r="H159" s="2">
        <v>0</v>
      </c>
      <c r="I159">
        <v>26</v>
      </c>
      <c r="J159" s="3">
        <v>48</v>
      </c>
      <c r="K159" s="3" t="s">
        <v>39</v>
      </c>
      <c r="L159" s="3">
        <v>3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4</v>
      </c>
      <c r="E160" s="1">
        <v>1.732296777501597E-2</v>
      </c>
      <c r="F160" s="1">
        <v>0.99765483642799258</v>
      </c>
      <c r="G160" s="1">
        <v>1.736368846467902E-2</v>
      </c>
      <c r="H160" s="2">
        <v>0</v>
      </c>
      <c r="I160">
        <v>744</v>
      </c>
      <c r="J160" s="3">
        <v>48</v>
      </c>
      <c r="K160" s="3" t="s">
        <v>39</v>
      </c>
      <c r="L160" s="3">
        <v>3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5</v>
      </c>
      <c r="E161" s="1">
        <v>-3.7880633922741159E-6</v>
      </c>
      <c r="F161" s="1">
        <v>0.99765483642799258</v>
      </c>
      <c r="G161" s="1">
        <v>-3.796967903084511E-6</v>
      </c>
      <c r="H161" s="2">
        <v>0</v>
      </c>
      <c r="I161">
        <v>100</v>
      </c>
      <c r="J161" s="3">
        <v>48</v>
      </c>
      <c r="K161" s="3" t="s">
        <v>39</v>
      </c>
      <c r="L161" s="3">
        <v>3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6</v>
      </c>
      <c r="E162" s="1">
        <v>7.9858936494595794E-4</v>
      </c>
      <c r="F162" s="1">
        <v>0.99765483642799258</v>
      </c>
      <c r="G162" s="1">
        <v>8.0046659003351359E-4</v>
      </c>
      <c r="H162" s="2">
        <v>0</v>
      </c>
      <c r="I162">
        <v>95</v>
      </c>
      <c r="J162" s="3">
        <v>48</v>
      </c>
      <c r="K162" s="3" t="s">
        <v>39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7</v>
      </c>
      <c r="E163" s="1">
        <v>5.7661354482716062E-4</v>
      </c>
      <c r="F163" s="1">
        <v>0.99765483642799258</v>
      </c>
      <c r="G163" s="1">
        <v>5.7796897661687287E-4</v>
      </c>
      <c r="H163" s="2">
        <v>0</v>
      </c>
      <c r="I163">
        <v>41</v>
      </c>
      <c r="J163" s="3">
        <v>48</v>
      </c>
      <c r="K163" s="3" t="s">
        <v>39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8</v>
      </c>
      <c r="E164" s="1">
        <v>4.7970738365789057E-4</v>
      </c>
      <c r="F164" s="1">
        <v>0.99765483642799258</v>
      </c>
      <c r="G164" s="1">
        <v>4.8083502043195305E-4</v>
      </c>
      <c r="H164" s="2">
        <v>0</v>
      </c>
      <c r="I164">
        <v>31</v>
      </c>
      <c r="J164" s="3">
        <v>48</v>
      </c>
      <c r="K164" s="3" t="s">
        <v>39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9</v>
      </c>
      <c r="E165" s="1">
        <v>6.2808250867167528E-4</v>
      </c>
      <c r="F165" s="1">
        <v>0.99765483642799258</v>
      </c>
      <c r="G165" s="1">
        <v>6.2955892733449219E-4</v>
      </c>
      <c r="H165" s="2">
        <v>0</v>
      </c>
      <c r="I165">
        <v>23</v>
      </c>
      <c r="J165" s="3">
        <v>48</v>
      </c>
      <c r="K165" s="3" t="s">
        <v>39</v>
      </c>
      <c r="L165" s="3">
        <v>3</v>
      </c>
    </row>
    <row r="166" spans="1:12" x14ac:dyDescent="0.55000000000000004">
      <c r="A166" t="s">
        <v>26</v>
      </c>
      <c r="B166" t="s">
        <v>11</v>
      </c>
      <c r="C166">
        <v>287</v>
      </c>
      <c r="D166">
        <v>0</v>
      </c>
      <c r="E166" s="1">
        <v>0.28852899482243294</v>
      </c>
      <c r="F166" s="1">
        <v>0.45994865333194845</v>
      </c>
      <c r="G166" s="1">
        <v>0.62730696727184321</v>
      </c>
      <c r="H166" s="2">
        <v>36.523613706097805</v>
      </c>
      <c r="I166">
        <v>3018</v>
      </c>
      <c r="J166" s="3">
        <v>48</v>
      </c>
      <c r="K166" s="3" t="s">
        <v>39</v>
      </c>
      <c r="L166" s="3">
        <v>3</v>
      </c>
    </row>
    <row r="167" spans="1:12" x14ac:dyDescent="0.55000000000000004">
      <c r="A167" t="s">
        <v>26</v>
      </c>
      <c r="B167" t="s">
        <v>11</v>
      </c>
      <c r="C167">
        <v>287</v>
      </c>
      <c r="D167">
        <v>1</v>
      </c>
      <c r="E167" s="1">
        <v>-5.1896492720508572E-2</v>
      </c>
      <c r="F167" s="1">
        <v>0.45994865333194845</v>
      </c>
      <c r="G167" s="1">
        <v>-0.11283105699856126</v>
      </c>
      <c r="H167" s="2">
        <v>0</v>
      </c>
      <c r="I167">
        <v>50</v>
      </c>
      <c r="J167" s="3">
        <v>48</v>
      </c>
      <c r="K167" s="3" t="s">
        <v>39</v>
      </c>
      <c r="L167" s="3">
        <v>3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2</v>
      </c>
      <c r="E168" s="1">
        <v>8.0073197513318151E-2</v>
      </c>
      <c r="F168" s="1">
        <v>0.45994865333194845</v>
      </c>
      <c r="G168" s="1">
        <v>0.17409160116733446</v>
      </c>
      <c r="H168" s="2">
        <v>0</v>
      </c>
      <c r="I168">
        <v>1007</v>
      </c>
      <c r="J168" s="3">
        <v>48</v>
      </c>
      <c r="K168" s="3" t="s">
        <v>39</v>
      </c>
      <c r="L168" s="3">
        <v>3</v>
      </c>
    </row>
    <row r="169" spans="1:12" x14ac:dyDescent="0.55000000000000004">
      <c r="A169" t="s">
        <v>26</v>
      </c>
      <c r="B169" t="s">
        <v>11</v>
      </c>
      <c r="C169">
        <v>287</v>
      </c>
      <c r="D169">
        <v>3</v>
      </c>
      <c r="E169" s="1">
        <v>9.2622396155122681E-3</v>
      </c>
      <c r="F169" s="1">
        <v>0.45994865333194845</v>
      </c>
      <c r="G169" s="1">
        <v>2.0137551329729927E-2</v>
      </c>
      <c r="H169" s="2">
        <v>0</v>
      </c>
      <c r="I169">
        <v>270</v>
      </c>
      <c r="J169" s="3">
        <v>48</v>
      </c>
      <c r="K169" s="3" t="s">
        <v>39</v>
      </c>
      <c r="L169" s="3">
        <v>3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4</v>
      </c>
      <c r="E170" s="1">
        <v>0.13398071410119367</v>
      </c>
      <c r="F170" s="1">
        <v>0.45994865333194845</v>
      </c>
      <c r="G170" s="1">
        <v>0.29129493722965366</v>
      </c>
      <c r="H170" s="2">
        <v>0</v>
      </c>
      <c r="I170">
        <v>1466</v>
      </c>
      <c r="J170" s="3">
        <v>48</v>
      </c>
      <c r="K170" s="3" t="s">
        <v>39</v>
      </c>
      <c r="L170" s="3">
        <v>3</v>
      </c>
    </row>
    <row r="171" spans="1:12" x14ac:dyDescent="0.55000000000000004">
      <c r="A171" t="s">
        <v>26</v>
      </c>
      <c r="B171" t="s">
        <v>11</v>
      </c>
      <c r="C171">
        <v>419</v>
      </c>
      <c r="D171">
        <v>0</v>
      </c>
      <c r="E171" s="1">
        <v>0.27581627219183902</v>
      </c>
      <c r="F171" s="1">
        <v>0.52989949180719975</v>
      </c>
      <c r="G171" s="1">
        <v>0.52050676865376733</v>
      </c>
      <c r="H171" s="2">
        <v>53.542348445021318</v>
      </c>
      <c r="I171">
        <v>3309</v>
      </c>
      <c r="J171" s="3">
        <v>48</v>
      </c>
      <c r="K171" s="3" t="s">
        <v>39</v>
      </c>
      <c r="L171" s="3">
        <v>3</v>
      </c>
    </row>
    <row r="172" spans="1:12" x14ac:dyDescent="0.55000000000000004">
      <c r="A172" t="s">
        <v>26</v>
      </c>
      <c r="B172" t="s">
        <v>11</v>
      </c>
      <c r="C172">
        <v>419</v>
      </c>
      <c r="D172">
        <v>1</v>
      </c>
      <c r="E172" s="1">
        <v>-8.4503759540866918E-2</v>
      </c>
      <c r="F172" s="1">
        <v>0.52989949180719975</v>
      </c>
      <c r="G172" s="1">
        <v>-0.1594712975713006</v>
      </c>
      <c r="H172" s="2">
        <v>0</v>
      </c>
      <c r="I172">
        <v>27</v>
      </c>
      <c r="J172" s="3">
        <v>48</v>
      </c>
      <c r="K172" s="3" t="s">
        <v>39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2</v>
      </c>
      <c r="E173" s="1">
        <v>1.1938370009899547E-2</v>
      </c>
      <c r="F173" s="1">
        <v>0.52989949180719975</v>
      </c>
      <c r="G173" s="1">
        <v>2.2529498885126766E-2</v>
      </c>
      <c r="H173" s="2">
        <v>0</v>
      </c>
      <c r="I173">
        <v>440</v>
      </c>
      <c r="J173" s="3">
        <v>48</v>
      </c>
      <c r="K173" s="3" t="s">
        <v>39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419</v>
      </c>
      <c r="D174">
        <v>3</v>
      </c>
      <c r="E174" s="1">
        <v>0.11108488781701206</v>
      </c>
      <c r="F174" s="1">
        <v>0.52989949180719975</v>
      </c>
      <c r="G174" s="1">
        <v>0.20963388252772572</v>
      </c>
      <c r="H174" s="2">
        <v>0</v>
      </c>
      <c r="I174">
        <v>1387</v>
      </c>
      <c r="J174" s="3">
        <v>48</v>
      </c>
      <c r="K174" s="3" t="s">
        <v>39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4</v>
      </c>
      <c r="E175" s="1">
        <v>0.21556372132931598</v>
      </c>
      <c r="F175" s="1">
        <v>0.52989949180719975</v>
      </c>
      <c r="G175" s="1">
        <v>0.40680114750468066</v>
      </c>
      <c r="H175" s="2">
        <v>0</v>
      </c>
      <c r="I175">
        <v>1755</v>
      </c>
      <c r="J175" s="3">
        <v>48</v>
      </c>
      <c r="K175" s="3" t="s">
        <v>39</v>
      </c>
      <c r="L175" s="3">
        <v>3</v>
      </c>
    </row>
    <row r="176" spans="1:12" x14ac:dyDescent="0.55000000000000004">
      <c r="A176" t="s">
        <v>27</v>
      </c>
      <c r="B176" t="s">
        <v>5</v>
      </c>
      <c r="C176">
        <v>302</v>
      </c>
      <c r="D176">
        <v>0</v>
      </c>
      <c r="E176" s="1">
        <v>0.6735864747656809</v>
      </c>
      <c r="F176" s="1">
        <v>0.98840712484447257</v>
      </c>
      <c r="G176" s="1">
        <v>0.68148686693418037</v>
      </c>
      <c r="H176" s="2">
        <v>26.757365656564108</v>
      </c>
      <c r="I176">
        <v>4840</v>
      </c>
      <c r="J176" s="3">
        <v>48</v>
      </c>
      <c r="K176" s="3" t="s">
        <v>39</v>
      </c>
      <c r="L176" s="3">
        <v>3</v>
      </c>
    </row>
    <row r="177" spans="1:12" x14ac:dyDescent="0.55000000000000004">
      <c r="A177" t="s">
        <v>27</v>
      </c>
      <c r="B177" t="s">
        <v>5</v>
      </c>
      <c r="C177">
        <v>302</v>
      </c>
      <c r="D177">
        <v>1</v>
      </c>
      <c r="E177" s="1">
        <v>0.10069788301724802</v>
      </c>
      <c r="F177" s="1">
        <v>0.98840712484447257</v>
      </c>
      <c r="G177" s="1">
        <v>0.10187895300035701</v>
      </c>
      <c r="H177" s="2">
        <v>0</v>
      </c>
      <c r="I177">
        <v>1939</v>
      </c>
      <c r="J177" s="3">
        <v>48</v>
      </c>
      <c r="K177" s="3" t="s">
        <v>39</v>
      </c>
      <c r="L177" s="3">
        <v>3</v>
      </c>
    </row>
    <row r="178" spans="1:12" x14ac:dyDescent="0.55000000000000004">
      <c r="A178" t="s">
        <v>27</v>
      </c>
      <c r="B178" t="s">
        <v>5</v>
      </c>
      <c r="C178">
        <v>302</v>
      </c>
      <c r="D178">
        <v>2</v>
      </c>
      <c r="E178" s="1">
        <v>0.21412276706154362</v>
      </c>
      <c r="F178" s="1">
        <v>0.98840712484447257</v>
      </c>
      <c r="G178" s="1">
        <v>0.21663418006546259</v>
      </c>
      <c r="H178" s="2">
        <v>0</v>
      </c>
      <c r="I178">
        <v>2279</v>
      </c>
      <c r="J178" s="3">
        <v>48</v>
      </c>
      <c r="K178" s="3" t="s">
        <v>39</v>
      </c>
      <c r="L178" s="3">
        <v>3</v>
      </c>
    </row>
    <row r="179" spans="1:12" x14ac:dyDescent="0.55000000000000004">
      <c r="A179" t="s">
        <v>27</v>
      </c>
      <c r="B179" t="s">
        <v>28</v>
      </c>
      <c r="C179">
        <v>316</v>
      </c>
      <c r="D179">
        <v>0</v>
      </c>
      <c r="E179" s="1">
        <v>0.63922165301069822</v>
      </c>
      <c r="F179" s="1">
        <v>0.70515719473770166</v>
      </c>
      <c r="G179" s="1">
        <v>0.90649525776797957</v>
      </c>
      <c r="H179" s="2">
        <v>14.833089410739806</v>
      </c>
      <c r="I179">
        <v>2418</v>
      </c>
      <c r="J179" s="3">
        <v>48</v>
      </c>
      <c r="K179" s="3" t="s">
        <v>39</v>
      </c>
      <c r="L179" s="3">
        <v>3</v>
      </c>
    </row>
    <row r="180" spans="1:12" x14ac:dyDescent="0.55000000000000004">
      <c r="A180" t="s">
        <v>27</v>
      </c>
      <c r="B180" t="s">
        <v>28</v>
      </c>
      <c r="C180">
        <v>316</v>
      </c>
      <c r="D180">
        <v>1</v>
      </c>
      <c r="E180" s="1">
        <v>-0.14906242479507359</v>
      </c>
      <c r="F180" s="1">
        <v>0.70515719473770166</v>
      </c>
      <c r="G180" s="1">
        <v>-0.21138892988324476</v>
      </c>
      <c r="H180" s="2">
        <v>0</v>
      </c>
      <c r="I180">
        <v>32</v>
      </c>
      <c r="J180" s="3">
        <v>48</v>
      </c>
      <c r="K180" s="3" t="s">
        <v>39</v>
      </c>
      <c r="L180" s="3">
        <v>3</v>
      </c>
    </row>
    <row r="181" spans="1:12" x14ac:dyDescent="0.55000000000000004">
      <c r="A181" t="s">
        <v>27</v>
      </c>
      <c r="B181" t="s">
        <v>28</v>
      </c>
      <c r="C181">
        <v>316</v>
      </c>
      <c r="D181">
        <v>2</v>
      </c>
      <c r="E181" s="1">
        <v>0.18214168322603391</v>
      </c>
      <c r="F181" s="1">
        <v>0.70515719473770166</v>
      </c>
      <c r="G181" s="1">
        <v>0.25829940414035685</v>
      </c>
      <c r="H181" s="2">
        <v>0</v>
      </c>
      <c r="I181">
        <v>793</v>
      </c>
      <c r="J181" s="3">
        <v>48</v>
      </c>
      <c r="K181" s="3" t="s">
        <v>39</v>
      </c>
      <c r="L181" s="3">
        <v>3</v>
      </c>
    </row>
    <row r="182" spans="1:12" x14ac:dyDescent="0.55000000000000004">
      <c r="A182" t="s">
        <v>27</v>
      </c>
      <c r="B182" t="s">
        <v>28</v>
      </c>
      <c r="C182">
        <v>316</v>
      </c>
      <c r="D182">
        <v>3</v>
      </c>
      <c r="E182" s="1">
        <v>3.2856283296043141E-2</v>
      </c>
      <c r="F182" s="1">
        <v>0.70515719473770166</v>
      </c>
      <c r="G182" s="1">
        <v>4.6594267974908406E-2</v>
      </c>
      <c r="H182" s="2">
        <v>0</v>
      </c>
      <c r="I182">
        <v>270</v>
      </c>
      <c r="J182" s="3">
        <v>48</v>
      </c>
      <c r="K182" s="3" t="s">
        <v>39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376</v>
      </c>
      <c r="D183">
        <v>0</v>
      </c>
      <c r="E183" s="1">
        <v>-1.4728855511478945E-2</v>
      </c>
      <c r="F183" s="1">
        <v>0.38408589478822236</v>
      </c>
      <c r="G183" s="1">
        <v>-3.8347816754895819E-2</v>
      </c>
      <c r="H183" s="2">
        <v>100.02131223418642</v>
      </c>
      <c r="I183">
        <v>1</v>
      </c>
      <c r="J183" s="3">
        <v>48</v>
      </c>
      <c r="K183" s="3" t="s">
        <v>39</v>
      </c>
      <c r="L183" s="3">
        <v>3</v>
      </c>
    </row>
    <row r="184" spans="1:12" x14ac:dyDescent="0.55000000000000004">
      <c r="A184" t="s">
        <v>27</v>
      </c>
      <c r="B184" t="s">
        <v>5</v>
      </c>
      <c r="C184">
        <v>376</v>
      </c>
      <c r="D184">
        <v>1</v>
      </c>
      <c r="E184" s="1">
        <v>2.9293996452209228E-2</v>
      </c>
      <c r="F184" s="1">
        <v>0.38408589478822236</v>
      </c>
      <c r="G184" s="1">
        <v>7.6269388826062934E-2</v>
      </c>
      <c r="H184" s="2">
        <v>0</v>
      </c>
      <c r="I184">
        <v>7</v>
      </c>
      <c r="J184" s="3">
        <v>48</v>
      </c>
      <c r="K184" s="3" t="s">
        <v>39</v>
      </c>
      <c r="L184" s="3">
        <v>3</v>
      </c>
    </row>
    <row r="185" spans="1:12" x14ac:dyDescent="0.55000000000000004">
      <c r="A185" t="s">
        <v>27</v>
      </c>
      <c r="B185" t="s">
        <v>5</v>
      </c>
      <c r="C185">
        <v>376</v>
      </c>
      <c r="D185">
        <v>2</v>
      </c>
      <c r="E185" s="1">
        <v>0.36952075384749206</v>
      </c>
      <c r="F185" s="1">
        <v>0.38408589478822236</v>
      </c>
      <c r="G185" s="1">
        <v>0.9620784279288328</v>
      </c>
      <c r="H185" s="2">
        <v>0</v>
      </c>
      <c r="I185">
        <v>162</v>
      </c>
      <c r="J185" s="3">
        <v>48</v>
      </c>
      <c r="K185" s="3" t="s">
        <v>39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0</v>
      </c>
      <c r="E186" s="1">
        <v>0.67447585181783543</v>
      </c>
      <c r="F186" s="1">
        <v>0.69460422663221766</v>
      </c>
      <c r="G186" s="1">
        <v>0.97102180775378455</v>
      </c>
      <c r="H186" s="2">
        <v>10.013091647367389</v>
      </c>
      <c r="I186">
        <v>1694</v>
      </c>
      <c r="J186" s="3">
        <v>48</v>
      </c>
      <c r="K186" s="3" t="s">
        <v>39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390</v>
      </c>
      <c r="D187">
        <v>1</v>
      </c>
      <c r="E187" s="1">
        <v>-0.19417972109659293</v>
      </c>
      <c r="F187" s="1">
        <v>0.69460422663221766</v>
      </c>
      <c r="G187" s="1">
        <v>-0.27955447670981148</v>
      </c>
      <c r="H187" s="2">
        <v>0</v>
      </c>
      <c r="I187">
        <v>59</v>
      </c>
      <c r="J187" s="3">
        <v>48</v>
      </c>
      <c r="K187" s="3" t="s">
        <v>39</v>
      </c>
      <c r="L187" s="3">
        <v>3</v>
      </c>
    </row>
    <row r="188" spans="1:12" x14ac:dyDescent="0.55000000000000004">
      <c r="A188" t="s">
        <v>27</v>
      </c>
      <c r="B188" t="s">
        <v>28</v>
      </c>
      <c r="C188">
        <v>390</v>
      </c>
      <c r="D188">
        <v>2</v>
      </c>
      <c r="E188" s="1">
        <v>0.24009049323881834</v>
      </c>
      <c r="F188" s="1">
        <v>0.69460422663221766</v>
      </c>
      <c r="G188" s="1">
        <v>0.34565078073724792</v>
      </c>
      <c r="H188" s="2">
        <v>0</v>
      </c>
      <c r="I188">
        <v>716</v>
      </c>
      <c r="J188" s="3">
        <v>48</v>
      </c>
      <c r="K188" s="3" t="s">
        <v>39</v>
      </c>
      <c r="L188" s="3">
        <v>3</v>
      </c>
    </row>
    <row r="189" spans="1:12" x14ac:dyDescent="0.55000000000000004">
      <c r="A189" t="s">
        <v>27</v>
      </c>
      <c r="B189" t="s">
        <v>28</v>
      </c>
      <c r="C189">
        <v>390</v>
      </c>
      <c r="D189">
        <v>3</v>
      </c>
      <c r="E189" s="1">
        <v>-2.578239732784314E-2</v>
      </c>
      <c r="F189" s="1">
        <v>0.69460422663221766</v>
      </c>
      <c r="G189" s="1">
        <v>-3.7118111781220882E-2</v>
      </c>
      <c r="H189" s="2">
        <v>0</v>
      </c>
      <c r="I189">
        <v>72</v>
      </c>
      <c r="J189" s="3">
        <v>48</v>
      </c>
      <c r="K189" s="3" t="s">
        <v>39</v>
      </c>
      <c r="L189" s="3">
        <v>3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0</v>
      </c>
      <c r="E190" s="1">
        <v>7.7050413853196071E-3</v>
      </c>
      <c r="F190" s="1">
        <v>1.0123311513054905</v>
      </c>
      <c r="G190" s="1">
        <v>7.6111866906231973E-3</v>
      </c>
      <c r="H190" s="2">
        <v>74.09953192414423</v>
      </c>
      <c r="I190">
        <v>43</v>
      </c>
      <c r="J190" s="3">
        <v>48</v>
      </c>
      <c r="K190" s="3" t="s">
        <v>39</v>
      </c>
      <c r="L190" s="3">
        <v>3</v>
      </c>
    </row>
    <row r="191" spans="1:12" x14ac:dyDescent="0.55000000000000004">
      <c r="A191" t="s">
        <v>27</v>
      </c>
      <c r="B191" t="s">
        <v>11</v>
      </c>
      <c r="C191">
        <v>418</v>
      </c>
      <c r="D191">
        <v>1</v>
      </c>
      <c r="E191" s="1">
        <v>2.6094759322396505E-3</v>
      </c>
      <c r="F191" s="1">
        <v>1.0123311513054905</v>
      </c>
      <c r="G191" s="1">
        <v>2.577690046260555E-3</v>
      </c>
      <c r="H191" s="2">
        <v>0</v>
      </c>
      <c r="I191">
        <v>24</v>
      </c>
      <c r="J191" s="3">
        <v>48</v>
      </c>
      <c r="K191" s="3" t="s">
        <v>39</v>
      </c>
      <c r="L191" s="3">
        <v>3</v>
      </c>
    </row>
    <row r="192" spans="1:12" x14ac:dyDescent="0.55000000000000004">
      <c r="A192" t="s">
        <v>27</v>
      </c>
      <c r="B192" t="s">
        <v>11</v>
      </c>
      <c r="C192">
        <v>418</v>
      </c>
      <c r="D192">
        <v>2</v>
      </c>
      <c r="E192" s="1">
        <v>0.92754626182857902</v>
      </c>
      <c r="F192" s="1">
        <v>1.0123311513054905</v>
      </c>
      <c r="G192" s="1">
        <v>0.91624787070162383</v>
      </c>
      <c r="H192" s="2">
        <v>0</v>
      </c>
      <c r="I192">
        <v>4548</v>
      </c>
      <c r="J192" s="3">
        <v>48</v>
      </c>
      <c r="K192" s="3" t="s">
        <v>39</v>
      </c>
      <c r="L192" s="3">
        <v>3</v>
      </c>
    </row>
    <row r="193" spans="1:12" x14ac:dyDescent="0.55000000000000004">
      <c r="A193" t="s">
        <v>27</v>
      </c>
      <c r="B193" t="s">
        <v>11</v>
      </c>
      <c r="C193">
        <v>418</v>
      </c>
      <c r="D193">
        <v>3</v>
      </c>
      <c r="E193" s="1">
        <v>-0.84494709033186788</v>
      </c>
      <c r="F193" s="1">
        <v>1.0123311513054905</v>
      </c>
      <c r="G193" s="1">
        <v>-0.83465483527029072</v>
      </c>
      <c r="H193" s="2">
        <v>0</v>
      </c>
      <c r="I193">
        <v>-2579</v>
      </c>
      <c r="J193" s="3">
        <v>48</v>
      </c>
      <c r="K193" s="3" t="s">
        <v>39</v>
      </c>
      <c r="L193" s="3">
        <v>3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4</v>
      </c>
      <c r="E194" s="1">
        <v>0.91941746249122003</v>
      </c>
      <c r="F194" s="1">
        <v>1.0123311513054905</v>
      </c>
      <c r="G194" s="1">
        <v>0.90821808783178315</v>
      </c>
      <c r="H194" s="2">
        <v>0</v>
      </c>
      <c r="I194">
        <v>4682</v>
      </c>
      <c r="J194" s="3">
        <v>48</v>
      </c>
      <c r="K194" s="3" t="s">
        <v>39</v>
      </c>
      <c r="L194" s="3">
        <v>3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0</v>
      </c>
      <c r="E195" s="1">
        <v>0.92858150517063232</v>
      </c>
      <c r="F195" s="1">
        <v>0.97590630025393399</v>
      </c>
      <c r="G195" s="1">
        <v>0.95150682491650318</v>
      </c>
      <c r="H195" s="2">
        <v>2.26161094725932</v>
      </c>
      <c r="I195">
        <v>34061</v>
      </c>
      <c r="J195" s="3">
        <v>48</v>
      </c>
      <c r="K195" s="3" t="s">
        <v>39</v>
      </c>
      <c r="L195" s="3">
        <v>3</v>
      </c>
    </row>
    <row r="196" spans="1:12" x14ac:dyDescent="0.55000000000000004">
      <c r="A196" t="s">
        <v>29</v>
      </c>
      <c r="B196" t="s">
        <v>13</v>
      </c>
      <c r="C196">
        <v>314</v>
      </c>
      <c r="D196">
        <v>1</v>
      </c>
      <c r="E196" s="1">
        <v>3.4296649172416649E-2</v>
      </c>
      <c r="F196" s="1">
        <v>0.97590630025393399</v>
      </c>
      <c r="G196" s="1">
        <v>3.5143383297651168E-2</v>
      </c>
      <c r="H196" s="2">
        <v>0</v>
      </c>
      <c r="I196">
        <v>9649</v>
      </c>
      <c r="J196" s="3">
        <v>48</v>
      </c>
      <c r="K196" s="3" t="s">
        <v>39</v>
      </c>
      <c r="L196" s="3">
        <v>3</v>
      </c>
    </row>
    <row r="197" spans="1:12" x14ac:dyDescent="0.55000000000000004">
      <c r="A197" t="s">
        <v>29</v>
      </c>
      <c r="B197" t="s">
        <v>13</v>
      </c>
      <c r="C197">
        <v>314</v>
      </c>
      <c r="D197">
        <v>2</v>
      </c>
      <c r="E197" s="1">
        <v>8.3560173426256643E-3</v>
      </c>
      <c r="F197" s="1">
        <v>0.97590630025393399</v>
      </c>
      <c r="G197" s="1">
        <v>8.5623151940420941E-3</v>
      </c>
      <c r="H197" s="2">
        <v>0</v>
      </c>
      <c r="I197">
        <v>3886</v>
      </c>
      <c r="J197" s="3">
        <v>48</v>
      </c>
      <c r="K197" s="3" t="s">
        <v>39</v>
      </c>
      <c r="L197" s="3">
        <v>3</v>
      </c>
    </row>
    <row r="198" spans="1:12" x14ac:dyDescent="0.55000000000000004">
      <c r="A198" t="s">
        <v>29</v>
      </c>
      <c r="B198" t="s">
        <v>13</v>
      </c>
      <c r="C198">
        <v>314</v>
      </c>
      <c r="D198">
        <v>3</v>
      </c>
      <c r="E198" s="1">
        <v>-1.8587616755440219E-2</v>
      </c>
      <c r="F198" s="1">
        <v>0.97590630025393399</v>
      </c>
      <c r="G198" s="1">
        <v>-1.9046517837423182E-2</v>
      </c>
      <c r="H198" s="2">
        <v>0</v>
      </c>
      <c r="I198">
        <v>40</v>
      </c>
      <c r="J198" s="3">
        <v>48</v>
      </c>
      <c r="K198" s="3" t="s">
        <v>39</v>
      </c>
      <c r="L198" s="3">
        <v>3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4</v>
      </c>
      <c r="E199" s="1">
        <v>2.3259745323699545E-2</v>
      </c>
      <c r="F199" s="1">
        <v>0.97590630025393399</v>
      </c>
      <c r="G199" s="1">
        <v>2.3833994429226745E-2</v>
      </c>
      <c r="H199" s="2">
        <v>0</v>
      </c>
      <c r="I199">
        <v>821</v>
      </c>
      <c r="J199" s="3">
        <v>48</v>
      </c>
      <c r="K199" s="3" t="s">
        <v>39</v>
      </c>
      <c r="L199" s="3">
        <v>3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0</v>
      </c>
      <c r="E200" s="1">
        <v>0.95445372194622424</v>
      </c>
      <c r="F200" s="1">
        <v>0.98298854576784589</v>
      </c>
      <c r="G200" s="1">
        <v>0.97097135674217638</v>
      </c>
      <c r="H200" s="2">
        <v>13.7770798942806</v>
      </c>
      <c r="I200">
        <v>9363</v>
      </c>
      <c r="J200" s="3">
        <v>48</v>
      </c>
      <c r="K200" s="3" t="s">
        <v>39</v>
      </c>
      <c r="L200" s="3">
        <v>3</v>
      </c>
    </row>
    <row r="201" spans="1:12" x14ac:dyDescent="0.55000000000000004">
      <c r="A201" t="s">
        <v>29</v>
      </c>
      <c r="B201" t="s">
        <v>14</v>
      </c>
      <c r="C201">
        <v>416</v>
      </c>
      <c r="D201">
        <v>1</v>
      </c>
      <c r="E201" s="1">
        <v>-0.3042409624478874</v>
      </c>
      <c r="F201" s="1">
        <v>0.98298854576784589</v>
      </c>
      <c r="G201" s="1">
        <v>-0.30950611149821122</v>
      </c>
      <c r="H201" s="2">
        <v>0</v>
      </c>
      <c r="I201">
        <v>25</v>
      </c>
      <c r="J201" s="3">
        <v>48</v>
      </c>
      <c r="K201" s="3" t="s">
        <v>39</v>
      </c>
      <c r="L201" s="3">
        <v>3</v>
      </c>
    </row>
    <row r="202" spans="1:12" x14ac:dyDescent="0.55000000000000004">
      <c r="A202" t="s">
        <v>29</v>
      </c>
      <c r="B202" t="s">
        <v>14</v>
      </c>
      <c r="C202">
        <v>416</v>
      </c>
      <c r="D202">
        <v>2</v>
      </c>
      <c r="E202" s="1">
        <v>0.2417321392171915</v>
      </c>
      <c r="F202" s="1">
        <v>0.98298854576784589</v>
      </c>
      <c r="G202" s="1">
        <v>0.24591551982771709</v>
      </c>
      <c r="H202" s="2">
        <v>0</v>
      </c>
      <c r="I202">
        <v>2848</v>
      </c>
      <c r="J202" s="3">
        <v>48</v>
      </c>
      <c r="K202" s="3" t="s">
        <v>39</v>
      </c>
      <c r="L202" s="3">
        <v>3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3</v>
      </c>
      <c r="E203" s="1">
        <v>-6.4958075235516961E-3</v>
      </c>
      <c r="F203" s="1">
        <v>0.98298854576784589</v>
      </c>
      <c r="G203" s="1">
        <v>-6.6082230067875296E-3</v>
      </c>
      <c r="H203" s="2">
        <v>0</v>
      </c>
      <c r="I203">
        <v>544</v>
      </c>
      <c r="J203" s="3">
        <v>48</v>
      </c>
      <c r="K203" s="3" t="s">
        <v>39</v>
      </c>
      <c r="L203" s="3">
        <v>3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4</v>
      </c>
      <c r="E204" s="1">
        <v>-2.9702420215129251E-2</v>
      </c>
      <c r="F204" s="1">
        <v>0.98298854576784589</v>
      </c>
      <c r="G204" s="1">
        <v>-3.0216445901643418E-2</v>
      </c>
      <c r="H204" s="2">
        <v>0</v>
      </c>
      <c r="I204">
        <v>32</v>
      </c>
      <c r="J204" s="3">
        <v>48</v>
      </c>
      <c r="K204" s="3" t="s">
        <v>39</v>
      </c>
      <c r="L204" s="3">
        <v>3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5</v>
      </c>
      <c r="E205" s="1">
        <v>0.12724187479099847</v>
      </c>
      <c r="F205" s="1">
        <v>0.98298854576784589</v>
      </c>
      <c r="G205" s="1">
        <v>0.12944390383674867</v>
      </c>
      <c r="H205" s="2">
        <v>0</v>
      </c>
      <c r="I205">
        <v>1295</v>
      </c>
      <c r="J205" s="3">
        <v>48</v>
      </c>
      <c r="K205" s="3" t="s">
        <v>39</v>
      </c>
      <c r="L205" s="3">
        <v>3</v>
      </c>
    </row>
    <row r="206" spans="1:12" x14ac:dyDescent="0.55000000000000004">
      <c r="A206" t="s">
        <v>30</v>
      </c>
      <c r="B206" t="s">
        <v>13</v>
      </c>
      <c r="C206">
        <v>272</v>
      </c>
      <c r="D206">
        <v>0</v>
      </c>
      <c r="E206" s="1">
        <v>0.41264022416618901</v>
      </c>
      <c r="F206" s="1">
        <v>0.49932084123284287</v>
      </c>
      <c r="G206" s="1">
        <v>0.82640296597146634</v>
      </c>
      <c r="H206" s="2">
        <v>19.971605905252126</v>
      </c>
      <c r="I206">
        <v>6913</v>
      </c>
      <c r="J206" s="3">
        <v>48</v>
      </c>
      <c r="K206" s="3" t="s">
        <v>39</v>
      </c>
      <c r="L206" s="3">
        <v>3</v>
      </c>
    </row>
    <row r="207" spans="1:12" x14ac:dyDescent="0.55000000000000004">
      <c r="A207" t="s">
        <v>30</v>
      </c>
      <c r="B207" t="s">
        <v>13</v>
      </c>
      <c r="C207">
        <v>272</v>
      </c>
      <c r="D207">
        <v>1</v>
      </c>
      <c r="E207" s="1">
        <v>-8.2386190023199538E-2</v>
      </c>
      <c r="F207" s="1">
        <v>0.49932084123284287</v>
      </c>
      <c r="G207" s="1">
        <v>-0.16499649768230137</v>
      </c>
      <c r="H207" s="2">
        <v>0</v>
      </c>
      <c r="I207">
        <v>6</v>
      </c>
      <c r="J207" s="3">
        <v>48</v>
      </c>
      <c r="K207" s="3" t="s">
        <v>39</v>
      </c>
      <c r="L207" s="3">
        <v>3</v>
      </c>
    </row>
    <row r="208" spans="1:12" x14ac:dyDescent="0.55000000000000004">
      <c r="A208" t="s">
        <v>30</v>
      </c>
      <c r="B208" t="s">
        <v>13</v>
      </c>
      <c r="C208">
        <v>272</v>
      </c>
      <c r="D208">
        <v>2</v>
      </c>
      <c r="E208" s="1">
        <v>3.0346541491477381E-2</v>
      </c>
      <c r="F208" s="1">
        <v>0.49932084123284287</v>
      </c>
      <c r="G208" s="1">
        <v>6.0775635594441789E-2</v>
      </c>
      <c r="H208" s="2">
        <v>0</v>
      </c>
      <c r="I208">
        <v>884</v>
      </c>
      <c r="J208" s="3">
        <v>48</v>
      </c>
      <c r="K208" s="3" t="s">
        <v>39</v>
      </c>
      <c r="L208" s="3">
        <v>3</v>
      </c>
    </row>
    <row r="209" spans="1:12" x14ac:dyDescent="0.55000000000000004">
      <c r="A209" t="s">
        <v>30</v>
      </c>
      <c r="B209" t="s">
        <v>13</v>
      </c>
      <c r="C209">
        <v>272</v>
      </c>
      <c r="D209">
        <v>3</v>
      </c>
      <c r="E209" s="1">
        <v>0.13429839289800732</v>
      </c>
      <c r="F209" s="1">
        <v>0.49932084123284287</v>
      </c>
      <c r="G209" s="1">
        <v>0.26896212176207046</v>
      </c>
      <c r="H209" s="2">
        <v>0</v>
      </c>
      <c r="I209">
        <v>2189</v>
      </c>
      <c r="J209" s="3">
        <v>48</v>
      </c>
      <c r="K209" s="3" t="s">
        <v>39</v>
      </c>
      <c r="L209" s="3">
        <v>3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4</v>
      </c>
      <c r="E210" s="1">
        <v>4.4218727003687208E-3</v>
      </c>
      <c r="F210" s="1">
        <v>0.49932084123284287</v>
      </c>
      <c r="G210" s="1">
        <v>8.8557743543228491E-3</v>
      </c>
      <c r="H210" s="2">
        <v>0</v>
      </c>
      <c r="I210">
        <v>-3</v>
      </c>
      <c r="J210" s="3">
        <v>48</v>
      </c>
      <c r="K210" s="3" t="s">
        <v>39</v>
      </c>
      <c r="L210" s="3">
        <v>3</v>
      </c>
    </row>
    <row r="211" spans="1:12" x14ac:dyDescent="0.55000000000000004">
      <c r="A211" t="s">
        <v>30</v>
      </c>
      <c r="B211" t="s">
        <v>13</v>
      </c>
      <c r="C211">
        <v>330</v>
      </c>
      <c r="D211">
        <v>0</v>
      </c>
      <c r="E211" s="1">
        <v>0.42827555619152813</v>
      </c>
      <c r="F211" s="1">
        <v>0.64244246154169682</v>
      </c>
      <c r="G211" s="1">
        <v>0.66663644112778109</v>
      </c>
      <c r="H211" s="2">
        <v>26.386042693373962</v>
      </c>
      <c r="I211">
        <v>11576</v>
      </c>
      <c r="J211" s="3">
        <v>48</v>
      </c>
      <c r="K211" s="3" t="s">
        <v>39</v>
      </c>
      <c r="L211" s="3">
        <v>3</v>
      </c>
    </row>
    <row r="212" spans="1:12" x14ac:dyDescent="0.55000000000000004">
      <c r="A212" t="s">
        <v>30</v>
      </c>
      <c r="B212" t="s">
        <v>13</v>
      </c>
      <c r="C212">
        <v>330</v>
      </c>
      <c r="D212">
        <v>1</v>
      </c>
      <c r="E212" s="1">
        <v>9.5389804850563309E-2</v>
      </c>
      <c r="F212" s="1">
        <v>0.64244246154169682</v>
      </c>
      <c r="G212" s="1">
        <v>0.14847991930927523</v>
      </c>
      <c r="H212" s="2">
        <v>0</v>
      </c>
      <c r="I212">
        <v>5432</v>
      </c>
      <c r="J212" s="3">
        <v>48</v>
      </c>
      <c r="K212" s="3" t="s">
        <v>39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330</v>
      </c>
      <c r="D213">
        <v>2</v>
      </c>
      <c r="E213" s="1">
        <v>-6.4835620647447897E-2</v>
      </c>
      <c r="F213" s="1">
        <v>0.64244246154169682</v>
      </c>
      <c r="G213" s="1">
        <v>-0.10092050966223351</v>
      </c>
      <c r="H213" s="2">
        <v>0</v>
      </c>
      <c r="I213">
        <v>16</v>
      </c>
      <c r="J213" s="3">
        <v>48</v>
      </c>
      <c r="K213" s="3" t="s">
        <v>39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330</v>
      </c>
      <c r="D214">
        <v>3</v>
      </c>
      <c r="E214" s="1">
        <v>2.2108879412862232E-2</v>
      </c>
      <c r="F214" s="1">
        <v>0.64244246154169682</v>
      </c>
      <c r="G214" s="1">
        <v>3.441378915055926E-2</v>
      </c>
      <c r="H214" s="2">
        <v>0</v>
      </c>
      <c r="I214">
        <v>672</v>
      </c>
      <c r="J214" s="3">
        <v>48</v>
      </c>
      <c r="K214" s="3" t="s">
        <v>39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4</v>
      </c>
      <c r="E215" s="1">
        <v>0.16150384173419116</v>
      </c>
      <c r="F215" s="1">
        <v>0.64244246154169682</v>
      </c>
      <c r="G215" s="1">
        <v>0.25139036007461812</v>
      </c>
      <c r="H215" s="2">
        <v>0</v>
      </c>
      <c r="I215">
        <v>4369</v>
      </c>
      <c r="J215" s="3">
        <v>48</v>
      </c>
      <c r="K215" s="3" t="s">
        <v>39</v>
      </c>
      <c r="L215" s="3">
        <v>3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0</v>
      </c>
      <c r="E216" s="1">
        <v>0.41019524451159356</v>
      </c>
      <c r="F216" s="1">
        <v>1.0350801081052525</v>
      </c>
      <c r="G216" s="1">
        <v>0.3962932349868738</v>
      </c>
      <c r="H216" s="2">
        <v>43.192671108519868</v>
      </c>
      <c r="I216">
        <v>16238</v>
      </c>
      <c r="J216" s="3">
        <v>48</v>
      </c>
      <c r="K216" s="3" t="s">
        <v>39</v>
      </c>
      <c r="L216" s="3">
        <v>3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1</v>
      </c>
      <c r="E217" s="1">
        <v>9.4768521189803417E-2</v>
      </c>
      <c r="F217" s="1">
        <v>1.0350801081052525</v>
      </c>
      <c r="G217" s="1">
        <v>9.1556702179583227E-2</v>
      </c>
      <c r="H217" s="2">
        <v>0</v>
      </c>
      <c r="I217">
        <v>8977</v>
      </c>
      <c r="J217" s="3">
        <v>48</v>
      </c>
      <c r="K217" s="3" t="s">
        <v>39</v>
      </c>
      <c r="L217" s="3">
        <v>3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2</v>
      </c>
      <c r="E218" s="1">
        <v>8.5675921316866702E-2</v>
      </c>
      <c r="F218" s="1">
        <v>1.0350801081052525</v>
      </c>
      <c r="G218" s="1">
        <v>8.2772261437522199E-2</v>
      </c>
      <c r="H218" s="2">
        <v>0</v>
      </c>
      <c r="I218">
        <v>7128</v>
      </c>
      <c r="J218" s="3">
        <v>48</v>
      </c>
      <c r="K218" s="3" t="s">
        <v>39</v>
      </c>
      <c r="L218" s="3">
        <v>3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3</v>
      </c>
      <c r="E219" s="1">
        <v>8.2680101090513727E-2</v>
      </c>
      <c r="F219" s="1">
        <v>1.0350801081052525</v>
      </c>
      <c r="G219" s="1">
        <v>7.9877973156939813E-2</v>
      </c>
      <c r="H219" s="2">
        <v>0</v>
      </c>
      <c r="I219">
        <v>5477</v>
      </c>
      <c r="J219" s="3">
        <v>48</v>
      </c>
      <c r="K219" s="3" t="s">
        <v>39</v>
      </c>
      <c r="L219" s="3">
        <v>3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4</v>
      </c>
      <c r="E220" s="1">
        <v>8.7568533059385112E-2</v>
      </c>
      <c r="F220" s="1">
        <v>1.0350801081052525</v>
      </c>
      <c r="G220" s="1">
        <v>8.4600730294858179E-2</v>
      </c>
      <c r="H220" s="2">
        <v>0</v>
      </c>
      <c r="I220">
        <v>5278</v>
      </c>
      <c r="J220" s="3">
        <v>48</v>
      </c>
      <c r="K220" s="3" t="s">
        <v>39</v>
      </c>
      <c r="L220" s="3">
        <v>3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5</v>
      </c>
      <c r="E221" s="1">
        <v>0.27419178693709001</v>
      </c>
      <c r="F221" s="1">
        <v>1.0350801081052525</v>
      </c>
      <c r="G221" s="1">
        <v>0.26489909794422278</v>
      </c>
      <c r="H221" s="2">
        <v>0</v>
      </c>
      <c r="I221">
        <v>12954</v>
      </c>
      <c r="J221" s="3">
        <v>48</v>
      </c>
      <c r="K221" s="3" t="s">
        <v>39</v>
      </c>
      <c r="L221" s="3">
        <v>3</v>
      </c>
    </row>
    <row r="222" spans="1:12" x14ac:dyDescent="0.55000000000000004">
      <c r="A222" t="s">
        <v>31</v>
      </c>
      <c r="B222" t="s">
        <v>13</v>
      </c>
      <c r="C222">
        <v>271</v>
      </c>
      <c r="D222">
        <v>0</v>
      </c>
      <c r="E222" s="1">
        <v>0.4924274980630487</v>
      </c>
      <c r="F222" s="1">
        <v>0.72192345445167105</v>
      </c>
      <c r="G222" s="1">
        <v>0.68210486170873408</v>
      </c>
      <c r="H222" s="2">
        <v>30.535069263147985</v>
      </c>
      <c r="I222">
        <v>1092</v>
      </c>
      <c r="J222" s="3">
        <v>48</v>
      </c>
      <c r="K222" s="3" t="s">
        <v>39</v>
      </c>
      <c r="L222" s="3">
        <v>3</v>
      </c>
    </row>
    <row r="223" spans="1:12" x14ac:dyDescent="0.55000000000000004">
      <c r="A223" t="s">
        <v>31</v>
      </c>
      <c r="B223" t="s">
        <v>13</v>
      </c>
      <c r="C223">
        <v>271</v>
      </c>
      <c r="D223">
        <v>1</v>
      </c>
      <c r="E223" s="1">
        <v>-9.2376574231485903E-2</v>
      </c>
      <c r="F223" s="1">
        <v>0.72192345445167105</v>
      </c>
      <c r="G223" s="1">
        <v>-0.12795895972329852</v>
      </c>
      <c r="H223" s="2">
        <v>0</v>
      </c>
      <c r="I223">
        <v>18</v>
      </c>
      <c r="J223" s="3">
        <v>48</v>
      </c>
      <c r="K223" s="3" t="s">
        <v>39</v>
      </c>
      <c r="L223" s="3">
        <v>3</v>
      </c>
    </row>
    <row r="224" spans="1:12" x14ac:dyDescent="0.55000000000000004">
      <c r="A224" t="s">
        <v>31</v>
      </c>
      <c r="B224" t="s">
        <v>13</v>
      </c>
      <c r="C224">
        <v>271</v>
      </c>
      <c r="D224">
        <v>2</v>
      </c>
      <c r="E224" s="1">
        <v>0.10695637431111277</v>
      </c>
      <c r="F224" s="1">
        <v>0.72192345445167105</v>
      </c>
      <c r="G224" s="1">
        <v>0.14815472977304817</v>
      </c>
      <c r="H224" s="2">
        <v>0</v>
      </c>
      <c r="I224">
        <v>295</v>
      </c>
      <c r="J224" s="3">
        <v>48</v>
      </c>
      <c r="K224" s="3" t="s">
        <v>39</v>
      </c>
      <c r="L224" s="3">
        <v>3</v>
      </c>
    </row>
    <row r="225" spans="1:12" x14ac:dyDescent="0.55000000000000004">
      <c r="A225" t="s">
        <v>31</v>
      </c>
      <c r="B225" t="s">
        <v>13</v>
      </c>
      <c r="C225">
        <v>271</v>
      </c>
      <c r="D225">
        <v>3</v>
      </c>
      <c r="E225" s="1">
        <v>9.9441492251807595E-2</v>
      </c>
      <c r="F225" s="1">
        <v>0.72192345445167105</v>
      </c>
      <c r="G225" s="1">
        <v>0.13774520226294251</v>
      </c>
      <c r="H225" s="2">
        <v>0</v>
      </c>
      <c r="I225">
        <v>251</v>
      </c>
      <c r="J225" s="3">
        <v>48</v>
      </c>
      <c r="K225" s="3" t="s">
        <v>39</v>
      </c>
      <c r="L225" s="3">
        <v>3</v>
      </c>
    </row>
    <row r="226" spans="1:12" x14ac:dyDescent="0.55000000000000004">
      <c r="A226" t="s">
        <v>31</v>
      </c>
      <c r="B226" t="s">
        <v>13</v>
      </c>
      <c r="C226">
        <v>271</v>
      </c>
      <c r="D226">
        <v>4</v>
      </c>
      <c r="E226" s="1">
        <v>0.11547466405718772</v>
      </c>
      <c r="F226" s="1">
        <v>0.72192345445167105</v>
      </c>
      <c r="G226" s="1">
        <v>0.15995416597857348</v>
      </c>
      <c r="H226" s="2">
        <v>0</v>
      </c>
      <c r="I226">
        <v>260</v>
      </c>
      <c r="J226" s="3">
        <v>48</v>
      </c>
      <c r="K226" s="3" t="s">
        <v>39</v>
      </c>
      <c r="L226" s="3">
        <v>3</v>
      </c>
    </row>
    <row r="227" spans="1:12" x14ac:dyDescent="0.55000000000000004">
      <c r="A227" t="s">
        <v>31</v>
      </c>
      <c r="B227" t="s">
        <v>13</v>
      </c>
      <c r="C227">
        <v>329</v>
      </c>
      <c r="D227">
        <v>0</v>
      </c>
      <c r="E227" s="1">
        <v>0.59430445679866728</v>
      </c>
      <c r="F227" s="1">
        <v>0.73250164626821657</v>
      </c>
      <c r="G227" s="1">
        <v>0.81133531893941124</v>
      </c>
      <c r="H227" s="2">
        <v>17.398555596494067</v>
      </c>
      <c r="I227">
        <v>622</v>
      </c>
      <c r="J227" s="3">
        <v>48</v>
      </c>
      <c r="K227" s="3" t="s">
        <v>39</v>
      </c>
      <c r="L227" s="3">
        <v>3</v>
      </c>
    </row>
    <row r="228" spans="1:12" x14ac:dyDescent="0.55000000000000004">
      <c r="A228" t="s">
        <v>31</v>
      </c>
      <c r="B228" t="s">
        <v>13</v>
      </c>
      <c r="C228">
        <v>329</v>
      </c>
      <c r="D228">
        <v>1</v>
      </c>
      <c r="E228" s="1">
        <v>-4.6665476142534239E-2</v>
      </c>
      <c r="F228" s="1">
        <v>0.73250164626821657</v>
      </c>
      <c r="G228" s="1">
        <v>-6.3706991486333076E-2</v>
      </c>
      <c r="H228" s="2">
        <v>0</v>
      </c>
      <c r="I228">
        <v>107</v>
      </c>
      <c r="J228" s="3">
        <v>48</v>
      </c>
      <c r="K228" s="3" t="s">
        <v>39</v>
      </c>
      <c r="L228" s="3">
        <v>3</v>
      </c>
    </row>
    <row r="229" spans="1:12" x14ac:dyDescent="0.55000000000000004">
      <c r="A229" t="s">
        <v>31</v>
      </c>
      <c r="B229" t="s">
        <v>13</v>
      </c>
      <c r="C229">
        <v>329</v>
      </c>
      <c r="D229">
        <v>2</v>
      </c>
      <c r="E229" s="1">
        <v>9.1898407394514992E-2</v>
      </c>
      <c r="F229" s="1">
        <v>0.73250164626821657</v>
      </c>
      <c r="G229" s="1">
        <v>0.12545829468465794</v>
      </c>
      <c r="H229" s="2">
        <v>0</v>
      </c>
      <c r="I229">
        <v>148</v>
      </c>
      <c r="J229" s="3">
        <v>48</v>
      </c>
      <c r="K229" s="3" t="s">
        <v>39</v>
      </c>
      <c r="L229" s="3">
        <v>3</v>
      </c>
    </row>
    <row r="230" spans="1:12" x14ac:dyDescent="0.55000000000000004">
      <c r="A230" t="s">
        <v>31</v>
      </c>
      <c r="B230" t="s">
        <v>13</v>
      </c>
      <c r="C230">
        <v>329</v>
      </c>
      <c r="D230">
        <v>3</v>
      </c>
      <c r="E230" s="1">
        <v>-7.9045316806989837E-4</v>
      </c>
      <c r="F230" s="1">
        <v>0.73250164626821657</v>
      </c>
      <c r="G230" s="1">
        <v>-1.0791145277241629E-3</v>
      </c>
      <c r="H230" s="2">
        <v>0</v>
      </c>
      <c r="I230">
        <v>21</v>
      </c>
      <c r="J230" s="3">
        <v>48</v>
      </c>
      <c r="K230" s="3" t="s">
        <v>39</v>
      </c>
      <c r="L230" s="3">
        <v>3</v>
      </c>
    </row>
    <row r="231" spans="1:12" x14ac:dyDescent="0.55000000000000004">
      <c r="A231" t="s">
        <v>31</v>
      </c>
      <c r="B231" t="s">
        <v>13</v>
      </c>
      <c r="C231">
        <v>329</v>
      </c>
      <c r="D231">
        <v>4</v>
      </c>
      <c r="E231" s="1">
        <v>9.3754711385638456E-2</v>
      </c>
      <c r="F231" s="1">
        <v>0.73250164626821657</v>
      </c>
      <c r="G231" s="1">
        <v>0.12799249238998808</v>
      </c>
      <c r="H231" s="2">
        <v>0</v>
      </c>
      <c r="I231">
        <v>49</v>
      </c>
      <c r="J231" s="3">
        <v>48</v>
      </c>
      <c r="K231" s="3" t="s">
        <v>39</v>
      </c>
      <c r="L231" s="3">
        <v>3</v>
      </c>
    </row>
    <row r="232" spans="1:12" x14ac:dyDescent="0.55000000000000004">
      <c r="A232" t="s">
        <v>31</v>
      </c>
      <c r="B232" t="s">
        <v>14</v>
      </c>
      <c r="C232">
        <v>431</v>
      </c>
      <c r="D232">
        <v>0</v>
      </c>
      <c r="E232" s="1">
        <v>0.64949343542285587</v>
      </c>
      <c r="F232" s="1">
        <v>0.87897936012841893</v>
      </c>
      <c r="G232" s="1">
        <v>0.73891773218425161</v>
      </c>
      <c r="H232" s="2">
        <v>25.812544015431083</v>
      </c>
      <c r="I232">
        <v>1914</v>
      </c>
      <c r="J232" s="3">
        <v>48</v>
      </c>
      <c r="K232" s="3" t="s">
        <v>39</v>
      </c>
      <c r="L232" s="3">
        <v>3</v>
      </c>
    </row>
    <row r="233" spans="1:12" x14ac:dyDescent="0.55000000000000004">
      <c r="A233" t="s">
        <v>31</v>
      </c>
      <c r="B233" t="s">
        <v>14</v>
      </c>
      <c r="C233">
        <v>431</v>
      </c>
      <c r="D233">
        <v>1</v>
      </c>
      <c r="E233" s="1">
        <v>-0.19562884999996735</v>
      </c>
      <c r="F233" s="1">
        <v>0.87897936012841893</v>
      </c>
      <c r="G233" s="1">
        <v>-0.2225636446928469</v>
      </c>
      <c r="H233" s="2">
        <v>0</v>
      </c>
      <c r="I233">
        <v>46</v>
      </c>
      <c r="J233" s="3">
        <v>48</v>
      </c>
      <c r="K233" s="3" t="s">
        <v>39</v>
      </c>
      <c r="L233" s="3">
        <v>3</v>
      </c>
    </row>
    <row r="234" spans="1:12" x14ac:dyDescent="0.55000000000000004">
      <c r="A234" t="s">
        <v>31</v>
      </c>
      <c r="B234" t="s">
        <v>14</v>
      </c>
      <c r="C234">
        <v>431</v>
      </c>
      <c r="D234">
        <v>2</v>
      </c>
      <c r="E234" s="1">
        <v>0.2568300016090122</v>
      </c>
      <c r="F234" s="1">
        <v>0.87897936012841893</v>
      </c>
      <c r="G234" s="1">
        <v>0.29219116313662852</v>
      </c>
      <c r="H234" s="2">
        <v>0</v>
      </c>
      <c r="I234">
        <v>865</v>
      </c>
      <c r="J234" s="3">
        <v>48</v>
      </c>
      <c r="K234" s="3" t="s">
        <v>39</v>
      </c>
      <c r="L234" s="3">
        <v>3</v>
      </c>
    </row>
    <row r="235" spans="1:12" x14ac:dyDescent="0.55000000000000004">
      <c r="A235" t="s">
        <v>31</v>
      </c>
      <c r="B235" t="s">
        <v>14</v>
      </c>
      <c r="C235">
        <v>431</v>
      </c>
      <c r="D235">
        <v>3</v>
      </c>
      <c r="E235" s="1">
        <v>-8.6929919752682817E-3</v>
      </c>
      <c r="F235" s="1">
        <v>0.87897936012841893</v>
      </c>
      <c r="G235" s="1">
        <v>-9.8898704219837832E-3</v>
      </c>
      <c r="H235" s="2">
        <v>0</v>
      </c>
      <c r="I235">
        <v>193</v>
      </c>
      <c r="J235" s="3">
        <v>48</v>
      </c>
      <c r="K235" s="3" t="s">
        <v>39</v>
      </c>
      <c r="L235" s="3">
        <v>3</v>
      </c>
    </row>
    <row r="236" spans="1:12" x14ac:dyDescent="0.55000000000000004">
      <c r="A236" t="s">
        <v>31</v>
      </c>
      <c r="B236" t="s">
        <v>14</v>
      </c>
      <c r="C236">
        <v>431</v>
      </c>
      <c r="D236">
        <v>4</v>
      </c>
      <c r="E236" s="1">
        <v>4.2406331552670928E-2</v>
      </c>
      <c r="F236" s="1">
        <v>0.87897936012841893</v>
      </c>
      <c r="G236" s="1">
        <v>4.8244968512656951E-2</v>
      </c>
      <c r="H236" s="2">
        <v>0</v>
      </c>
      <c r="I236">
        <v>235</v>
      </c>
      <c r="J236" s="3">
        <v>48</v>
      </c>
      <c r="K236" s="3" t="s">
        <v>39</v>
      </c>
      <c r="L236" s="3">
        <v>3</v>
      </c>
    </row>
    <row r="237" spans="1:12" x14ac:dyDescent="0.55000000000000004">
      <c r="A237" t="s">
        <v>31</v>
      </c>
      <c r="B237" t="s">
        <v>14</v>
      </c>
      <c r="C237">
        <v>431</v>
      </c>
      <c r="D237">
        <v>5</v>
      </c>
      <c r="E237" s="1">
        <v>0.13457143351911546</v>
      </c>
      <c r="F237" s="1">
        <v>0.87897936012841893</v>
      </c>
      <c r="G237" s="1">
        <v>0.15309965128129352</v>
      </c>
      <c r="H237" s="2">
        <v>0</v>
      </c>
      <c r="I237">
        <v>494</v>
      </c>
      <c r="J237" s="3">
        <v>48</v>
      </c>
      <c r="K237" s="3" t="s">
        <v>39</v>
      </c>
      <c r="L237" s="3">
        <v>3</v>
      </c>
    </row>
    <row r="238" spans="1:12" x14ac:dyDescent="0.55000000000000004">
      <c r="A238" t="s">
        <v>32</v>
      </c>
      <c r="B238" t="s">
        <v>14</v>
      </c>
      <c r="C238">
        <v>431</v>
      </c>
      <c r="D238">
        <v>0</v>
      </c>
      <c r="E238" s="1">
        <v>8.7551829605500356E-3</v>
      </c>
      <c r="F238" s="1">
        <v>0.61948168856946073</v>
      </c>
      <c r="G238" s="1">
        <v>1.4133077897375721E-2</v>
      </c>
      <c r="H238" s="2">
        <v>71.550801200128433</v>
      </c>
      <c r="I238">
        <v>83</v>
      </c>
      <c r="J238" s="3">
        <v>48</v>
      </c>
      <c r="K238" s="3" t="s">
        <v>39</v>
      </c>
      <c r="L238" s="3">
        <v>3</v>
      </c>
    </row>
    <row r="239" spans="1:12" x14ac:dyDescent="0.55000000000000004">
      <c r="A239" t="s">
        <v>32</v>
      </c>
      <c r="B239" t="s">
        <v>14</v>
      </c>
      <c r="C239">
        <v>431</v>
      </c>
      <c r="D239">
        <v>1</v>
      </c>
      <c r="E239" s="1">
        <v>-1.8219041635791637E-4</v>
      </c>
      <c r="F239" s="1">
        <v>0.61948168856946073</v>
      </c>
      <c r="G239" s="1">
        <v>-2.9410137493916881E-4</v>
      </c>
      <c r="H239" s="2">
        <v>0</v>
      </c>
      <c r="I239">
        <v>24</v>
      </c>
      <c r="J239" s="3">
        <v>48</v>
      </c>
      <c r="K239" s="3" t="s">
        <v>39</v>
      </c>
      <c r="L239" s="3">
        <v>3</v>
      </c>
    </row>
    <row r="240" spans="1:12" x14ac:dyDescent="0.55000000000000004">
      <c r="A240" t="s">
        <v>32</v>
      </c>
      <c r="B240" t="s">
        <v>14</v>
      </c>
      <c r="C240">
        <v>431</v>
      </c>
      <c r="D240">
        <v>2</v>
      </c>
      <c r="E240" s="1">
        <v>2.858972312081768E-3</v>
      </c>
      <c r="F240" s="1">
        <v>0.61948168856946073</v>
      </c>
      <c r="G240" s="1">
        <v>4.6151038276593054E-3</v>
      </c>
      <c r="H240" s="2">
        <v>0</v>
      </c>
      <c r="I240">
        <v>39</v>
      </c>
      <c r="J240" s="3">
        <v>48</v>
      </c>
      <c r="K240" s="3" t="s">
        <v>39</v>
      </c>
      <c r="L240" s="3">
        <v>3</v>
      </c>
    </row>
    <row r="241" spans="1:12" x14ac:dyDescent="0.55000000000000004">
      <c r="A241" t="s">
        <v>32</v>
      </c>
      <c r="B241" t="s">
        <v>14</v>
      </c>
      <c r="C241">
        <v>431</v>
      </c>
      <c r="D241">
        <v>3</v>
      </c>
      <c r="E241" s="1">
        <v>0.42892094408964454</v>
      </c>
      <c r="F241" s="1">
        <v>0.61948168856946073</v>
      </c>
      <c r="G241" s="1">
        <v>0.69238680013307741</v>
      </c>
      <c r="H241" s="2">
        <v>0</v>
      </c>
      <c r="I241">
        <v>4073</v>
      </c>
      <c r="J241" s="3">
        <v>48</v>
      </c>
      <c r="K241" s="3" t="s">
        <v>39</v>
      </c>
      <c r="L241" s="3">
        <v>3</v>
      </c>
    </row>
    <row r="242" spans="1:12" x14ac:dyDescent="0.55000000000000004">
      <c r="A242" t="s">
        <v>32</v>
      </c>
      <c r="B242" t="s">
        <v>14</v>
      </c>
      <c r="C242">
        <v>431</v>
      </c>
      <c r="D242">
        <v>4</v>
      </c>
      <c r="E242" s="1">
        <v>-2.8278072703217277E-2</v>
      </c>
      <c r="F242" s="1">
        <v>0.61948168856946073</v>
      </c>
      <c r="G242" s="1">
        <v>-4.5647955742676542E-2</v>
      </c>
      <c r="H242" s="2">
        <v>0</v>
      </c>
      <c r="I242">
        <v>1020</v>
      </c>
      <c r="J242" s="3">
        <v>48</v>
      </c>
      <c r="K242" s="3" t="s">
        <v>39</v>
      </c>
      <c r="L242" s="3">
        <v>3</v>
      </c>
    </row>
    <row r="243" spans="1:12" x14ac:dyDescent="0.55000000000000004">
      <c r="A243" t="s">
        <v>32</v>
      </c>
      <c r="B243" t="s">
        <v>14</v>
      </c>
      <c r="C243">
        <v>431</v>
      </c>
      <c r="D243">
        <v>5</v>
      </c>
      <c r="E243" s="1">
        <v>0.20740685232675959</v>
      </c>
      <c r="F243" s="1">
        <v>0.61948168856946073</v>
      </c>
      <c r="G243" s="1">
        <v>0.33480707525950326</v>
      </c>
      <c r="H243" s="2">
        <v>0</v>
      </c>
      <c r="I243">
        <v>2434</v>
      </c>
      <c r="J243" s="3">
        <v>48</v>
      </c>
      <c r="K243" s="3" t="s">
        <v>39</v>
      </c>
      <c r="L243" s="3">
        <v>3</v>
      </c>
    </row>
    <row r="244" spans="1:12" x14ac:dyDescent="0.55000000000000004">
      <c r="A244" t="s">
        <v>32</v>
      </c>
      <c r="B244" t="s">
        <v>18</v>
      </c>
      <c r="C244">
        <v>459</v>
      </c>
      <c r="D244">
        <v>0</v>
      </c>
      <c r="E244" s="1">
        <v>0.53296073536428179</v>
      </c>
      <c r="F244" s="1">
        <v>0.77073055001971424</v>
      </c>
      <c r="G244" s="1">
        <v>0.69150072661664885</v>
      </c>
      <c r="H244" s="2">
        <v>24.596633870670207</v>
      </c>
      <c r="I244">
        <v>12303</v>
      </c>
      <c r="J244" s="3">
        <v>48</v>
      </c>
      <c r="K244" s="3" t="s">
        <v>39</v>
      </c>
      <c r="L244" s="3">
        <v>3</v>
      </c>
    </row>
    <row r="245" spans="1:12" x14ac:dyDescent="0.55000000000000004">
      <c r="A245" t="s">
        <v>32</v>
      </c>
      <c r="B245" t="s">
        <v>18</v>
      </c>
      <c r="C245">
        <v>459</v>
      </c>
      <c r="D245">
        <v>1</v>
      </c>
      <c r="E245" s="1">
        <v>-0.15794392849395164</v>
      </c>
      <c r="F245" s="1">
        <v>0.77073055001971424</v>
      </c>
      <c r="G245" s="1">
        <v>-0.20492755670566276</v>
      </c>
      <c r="H245" s="2">
        <v>0</v>
      </c>
      <c r="I245">
        <v>274</v>
      </c>
      <c r="J245" s="3">
        <v>48</v>
      </c>
      <c r="K245" s="3" t="s">
        <v>39</v>
      </c>
      <c r="L245" s="3">
        <v>3</v>
      </c>
    </row>
    <row r="246" spans="1:12" x14ac:dyDescent="0.55000000000000004">
      <c r="A246" t="s">
        <v>32</v>
      </c>
      <c r="B246" t="s">
        <v>18</v>
      </c>
      <c r="C246">
        <v>459</v>
      </c>
      <c r="D246">
        <v>2</v>
      </c>
      <c r="E246" s="1">
        <v>0.26505141116273118</v>
      </c>
      <c r="F246" s="1">
        <v>0.77073055001971424</v>
      </c>
      <c r="G246" s="1">
        <v>0.34389633466060415</v>
      </c>
      <c r="H246" s="2">
        <v>0</v>
      </c>
      <c r="I246">
        <v>6906</v>
      </c>
      <c r="J246" s="3">
        <v>48</v>
      </c>
      <c r="K246" s="3" t="s">
        <v>39</v>
      </c>
      <c r="L246" s="3">
        <v>3</v>
      </c>
    </row>
    <row r="247" spans="1:12" x14ac:dyDescent="0.55000000000000004">
      <c r="A247" t="s">
        <v>32</v>
      </c>
      <c r="B247" t="s">
        <v>18</v>
      </c>
      <c r="C247">
        <v>459</v>
      </c>
      <c r="D247">
        <v>3</v>
      </c>
      <c r="E247" s="1">
        <v>-7.7211777560645234E-2</v>
      </c>
      <c r="F247" s="1">
        <v>0.77073055001971424</v>
      </c>
      <c r="G247" s="1">
        <v>-0.10017998840018767</v>
      </c>
      <c r="H247" s="2">
        <v>0</v>
      </c>
      <c r="I247">
        <v>8</v>
      </c>
      <c r="J247" s="3">
        <v>48</v>
      </c>
      <c r="K247" s="3" t="s">
        <v>39</v>
      </c>
      <c r="L247" s="3">
        <v>3</v>
      </c>
    </row>
    <row r="248" spans="1:12" x14ac:dyDescent="0.55000000000000004">
      <c r="A248" t="s">
        <v>32</v>
      </c>
      <c r="B248" t="s">
        <v>18</v>
      </c>
      <c r="C248">
        <v>459</v>
      </c>
      <c r="D248">
        <v>4</v>
      </c>
      <c r="E248" s="1">
        <v>-1.5826574630767382E-2</v>
      </c>
      <c r="F248" s="1">
        <v>0.77073055001971424</v>
      </c>
      <c r="G248" s="1">
        <v>-2.0534510576183284E-2</v>
      </c>
      <c r="H248" s="2">
        <v>0</v>
      </c>
      <c r="I248">
        <v>44</v>
      </c>
      <c r="J248" s="3">
        <v>48</v>
      </c>
      <c r="K248" s="3" t="s">
        <v>39</v>
      </c>
      <c r="L248" s="3">
        <v>3</v>
      </c>
    </row>
    <row r="249" spans="1:12" x14ac:dyDescent="0.55000000000000004">
      <c r="A249" t="s">
        <v>32</v>
      </c>
      <c r="B249" t="s">
        <v>18</v>
      </c>
      <c r="C249">
        <v>459</v>
      </c>
      <c r="D249">
        <v>5</v>
      </c>
      <c r="E249" s="1">
        <v>0.28197873858838884</v>
      </c>
      <c r="F249" s="1">
        <v>0.77073055001971424</v>
      </c>
      <c r="G249" s="1">
        <v>0.36585903929872277</v>
      </c>
      <c r="H249" s="2">
        <v>0</v>
      </c>
      <c r="I249">
        <v>6404</v>
      </c>
      <c r="J249" s="3">
        <v>48</v>
      </c>
      <c r="K249" s="3" t="s">
        <v>39</v>
      </c>
      <c r="L249" s="3">
        <v>3</v>
      </c>
    </row>
    <row r="250" spans="1:12" x14ac:dyDescent="0.55000000000000004">
      <c r="A250" t="s">
        <v>32</v>
      </c>
      <c r="B250" t="s">
        <v>18</v>
      </c>
      <c r="C250">
        <v>459</v>
      </c>
      <c r="D250">
        <v>6</v>
      </c>
      <c r="E250" s="1">
        <v>-5.8278054410323139E-2</v>
      </c>
      <c r="F250" s="1">
        <v>0.77073055001971424</v>
      </c>
      <c r="G250" s="1">
        <v>-7.5614044893941815E-2</v>
      </c>
      <c r="H250" s="2">
        <v>0</v>
      </c>
      <c r="I250">
        <v>201</v>
      </c>
      <c r="J250" s="3">
        <v>48</v>
      </c>
      <c r="K250" s="3" t="s">
        <v>39</v>
      </c>
      <c r="L250" s="3">
        <v>3</v>
      </c>
    </row>
    <row r="251" spans="1:12" x14ac:dyDescent="0.55000000000000004">
      <c r="A251" t="s">
        <v>33</v>
      </c>
      <c r="B251" t="s">
        <v>5</v>
      </c>
      <c r="C251">
        <v>302</v>
      </c>
      <c r="D251">
        <v>0</v>
      </c>
      <c r="E251" s="1">
        <v>0.96672700397978095</v>
      </c>
      <c r="F251" s="1">
        <v>0.98424462493510212</v>
      </c>
      <c r="G251" s="1">
        <v>0.98220196431707596</v>
      </c>
      <c r="H251" s="2">
        <v>0.95845213159915876</v>
      </c>
      <c r="I251">
        <v>179338</v>
      </c>
      <c r="J251" s="3">
        <v>48</v>
      </c>
      <c r="K251" s="3" t="s">
        <v>39</v>
      </c>
      <c r="L251" s="3">
        <v>3</v>
      </c>
    </row>
    <row r="252" spans="1:12" x14ac:dyDescent="0.55000000000000004">
      <c r="A252" t="s">
        <v>33</v>
      </c>
      <c r="B252" t="s">
        <v>5</v>
      </c>
      <c r="C252">
        <v>302</v>
      </c>
      <c r="D252">
        <v>1</v>
      </c>
      <c r="E252" s="1">
        <v>1.616821473496112E-2</v>
      </c>
      <c r="F252" s="1">
        <v>0.98424462493510212</v>
      </c>
      <c r="G252" s="1">
        <v>1.6427028733865017E-2</v>
      </c>
      <c r="H252" s="2">
        <v>0</v>
      </c>
      <c r="I252">
        <v>47335</v>
      </c>
      <c r="J252" s="3">
        <v>48</v>
      </c>
      <c r="K252" s="3" t="s">
        <v>39</v>
      </c>
      <c r="L252" s="3">
        <v>3</v>
      </c>
    </row>
    <row r="253" spans="1:12" x14ac:dyDescent="0.55000000000000004">
      <c r="A253" t="s">
        <v>33</v>
      </c>
      <c r="B253" t="s">
        <v>5</v>
      </c>
      <c r="C253">
        <v>302</v>
      </c>
      <c r="D253">
        <v>2</v>
      </c>
      <c r="E253" s="1">
        <v>1.3494062203600725E-3</v>
      </c>
      <c r="F253" s="1">
        <v>0.98424462493510212</v>
      </c>
      <c r="G253" s="1">
        <v>1.3710069490590795E-3</v>
      </c>
      <c r="H253" s="2">
        <v>0</v>
      </c>
      <c r="I253">
        <v>19085</v>
      </c>
      <c r="J253" s="3">
        <v>48</v>
      </c>
      <c r="K253" s="3" t="s">
        <v>39</v>
      </c>
      <c r="L253" s="3">
        <v>3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0</v>
      </c>
      <c r="E254" s="1">
        <v>0.91760536943198789</v>
      </c>
      <c r="F254" s="1">
        <v>0.99805115437127745</v>
      </c>
      <c r="G254" s="1">
        <v>0.9193971325147493</v>
      </c>
      <c r="H254" s="2">
        <v>3.3872176141848289</v>
      </c>
      <c r="I254">
        <v>16300</v>
      </c>
      <c r="J254" s="3">
        <v>48</v>
      </c>
      <c r="K254" s="3" t="s">
        <v>39</v>
      </c>
      <c r="L254" s="3">
        <v>3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1</v>
      </c>
      <c r="E255" s="1">
        <v>6.6796732771623832E-2</v>
      </c>
      <c r="F255" s="1">
        <v>0.99805115437127745</v>
      </c>
      <c r="G255" s="1">
        <v>6.6927163481617785E-2</v>
      </c>
      <c r="H255" s="2">
        <v>0</v>
      </c>
      <c r="I255">
        <v>5205</v>
      </c>
      <c r="J255" s="3">
        <v>48</v>
      </c>
      <c r="K255" s="3" t="s">
        <v>39</v>
      </c>
      <c r="L255" s="3">
        <v>3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2</v>
      </c>
      <c r="E256" s="1">
        <v>-0.10770618471725718</v>
      </c>
      <c r="F256" s="1">
        <v>0.99805115437127745</v>
      </c>
      <c r="G256" s="1">
        <v>-0.10791649731130938</v>
      </c>
      <c r="H256" s="2">
        <v>0</v>
      </c>
      <c r="I256">
        <v>-55</v>
      </c>
      <c r="J256" s="3">
        <v>48</v>
      </c>
      <c r="K256" s="3" t="s">
        <v>39</v>
      </c>
      <c r="L256" s="3">
        <v>3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3</v>
      </c>
      <c r="E257" s="1">
        <v>0.10954357941461063</v>
      </c>
      <c r="F257" s="1">
        <v>0.99805115437127745</v>
      </c>
      <c r="G257" s="1">
        <v>0.10975747979933717</v>
      </c>
      <c r="H257" s="2">
        <v>0</v>
      </c>
      <c r="I257">
        <v>1839</v>
      </c>
      <c r="J257" s="3">
        <v>48</v>
      </c>
      <c r="K257" s="3" t="s">
        <v>39</v>
      </c>
      <c r="L257" s="3">
        <v>3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4</v>
      </c>
      <c r="E258" s="1">
        <v>-1.2721552342397417E-2</v>
      </c>
      <c r="F258" s="1">
        <v>0.99805115437127745</v>
      </c>
      <c r="G258" s="1">
        <v>-1.2746393094862318E-2</v>
      </c>
      <c r="H258" s="2">
        <v>0</v>
      </c>
      <c r="I258">
        <v>130</v>
      </c>
      <c r="J258" s="3">
        <v>48</v>
      </c>
      <c r="K258" s="3" t="s">
        <v>39</v>
      </c>
      <c r="L258" s="3">
        <v>3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5</v>
      </c>
      <c r="E259" s="1">
        <v>2.2209424611922254E-2</v>
      </c>
      <c r="F259" s="1">
        <v>0.99805115437127745</v>
      </c>
      <c r="G259" s="1">
        <v>2.2252791868081236E-2</v>
      </c>
      <c r="H259" s="2">
        <v>0</v>
      </c>
      <c r="I259">
        <v>503</v>
      </c>
      <c r="J259" s="3">
        <v>48</v>
      </c>
      <c r="K259" s="3" t="s">
        <v>39</v>
      </c>
      <c r="L259" s="3">
        <v>3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6</v>
      </c>
      <c r="E260" s="1">
        <v>-5.5824682661271335E-3</v>
      </c>
      <c r="F260" s="1">
        <v>0.99805115437127745</v>
      </c>
      <c r="G260" s="1">
        <v>-5.5933688786160571E-3</v>
      </c>
      <c r="H260" s="2">
        <v>0</v>
      </c>
      <c r="I260">
        <v>2</v>
      </c>
      <c r="J260" s="3">
        <v>48</v>
      </c>
      <c r="K260" s="3" t="s">
        <v>39</v>
      </c>
      <c r="L260" s="3">
        <v>3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7</v>
      </c>
      <c r="E261" s="1">
        <v>-5.1808258599366289E-4</v>
      </c>
      <c r="F261" s="1">
        <v>0.99805115437127745</v>
      </c>
      <c r="G261" s="1">
        <v>-5.1909422049617199E-4</v>
      </c>
      <c r="H261" s="2">
        <v>0</v>
      </c>
      <c r="I261">
        <v>6</v>
      </c>
      <c r="J261" s="3">
        <v>48</v>
      </c>
      <c r="K261" s="3" t="s">
        <v>39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8</v>
      </c>
      <c r="E262" s="1">
        <v>8.4243360529083575E-3</v>
      </c>
      <c r="F262" s="1">
        <v>0.99805115437127745</v>
      </c>
      <c r="G262" s="1">
        <v>8.4407858414985455E-3</v>
      </c>
      <c r="H262" s="2">
        <v>0</v>
      </c>
      <c r="I262">
        <v>149</v>
      </c>
      <c r="J262" s="3">
        <v>48</v>
      </c>
      <c r="K262" s="3" t="s">
        <v>39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0</v>
      </c>
      <c r="E263" s="1">
        <v>0.92107304348803376</v>
      </c>
      <c r="F263" s="1">
        <v>0.99749563463246604</v>
      </c>
      <c r="G263" s="1">
        <v>0.92338553825091108</v>
      </c>
      <c r="H263" s="2">
        <v>1.9952329895660412</v>
      </c>
      <c r="I263">
        <v>11163</v>
      </c>
      <c r="J263" s="3">
        <v>48</v>
      </c>
      <c r="K263" s="3" t="s">
        <v>39</v>
      </c>
      <c r="L263" s="3">
        <v>3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1</v>
      </c>
      <c r="E264" s="1">
        <v>7.3966264205551635E-2</v>
      </c>
      <c r="F264" s="1">
        <v>0.99749563463246604</v>
      </c>
      <c r="G264" s="1">
        <v>7.4151967825708834E-2</v>
      </c>
      <c r="H264" s="2">
        <v>0</v>
      </c>
      <c r="I264">
        <v>4482</v>
      </c>
      <c r="J264" s="3">
        <v>48</v>
      </c>
      <c r="K264" s="3" t="s">
        <v>39</v>
      </c>
      <c r="L264" s="3">
        <v>3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2</v>
      </c>
      <c r="E265" s="1">
        <v>-1.1644891266928228E-3</v>
      </c>
      <c r="F265" s="1">
        <v>0.99749563463246604</v>
      </c>
      <c r="G265" s="1">
        <v>-1.1674127547654748E-3</v>
      </c>
      <c r="H265" s="2">
        <v>0</v>
      </c>
      <c r="I265">
        <v>1963</v>
      </c>
      <c r="J265" s="3">
        <v>48</v>
      </c>
      <c r="K265" s="3" t="s">
        <v>39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3</v>
      </c>
      <c r="E266" s="1">
        <v>-3.8911454339783831E-2</v>
      </c>
      <c r="F266" s="1">
        <v>0.99749563463246604</v>
      </c>
      <c r="G266" s="1">
        <v>-3.9009147497794334E-2</v>
      </c>
      <c r="H266" s="2">
        <v>0</v>
      </c>
      <c r="I266">
        <v>23</v>
      </c>
      <c r="J266" s="3">
        <v>48</v>
      </c>
      <c r="K266" s="3" t="s">
        <v>39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4</v>
      </c>
      <c r="E267" s="1">
        <v>1.4783889439556776E-2</v>
      </c>
      <c r="F267" s="1">
        <v>0.99749563463246604</v>
      </c>
      <c r="G267" s="1">
        <v>1.482100665533639E-2</v>
      </c>
      <c r="H267" s="2">
        <v>0</v>
      </c>
      <c r="I267">
        <v>139</v>
      </c>
      <c r="J267" s="3">
        <v>48</v>
      </c>
      <c r="K267" s="3" t="s">
        <v>39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5</v>
      </c>
      <c r="E268" s="1">
        <v>3.0194634260478546E-2</v>
      </c>
      <c r="F268" s="1">
        <v>0.99749563463246604</v>
      </c>
      <c r="G268" s="1">
        <v>3.02704425083564E-2</v>
      </c>
      <c r="H268" s="2">
        <v>0</v>
      </c>
      <c r="I268">
        <v>371</v>
      </c>
      <c r="J268" s="3">
        <v>48</v>
      </c>
      <c r="K268" s="3" t="s">
        <v>39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6</v>
      </c>
      <c r="E269" s="1">
        <v>-9.8065539271619054E-3</v>
      </c>
      <c r="F269" s="1">
        <v>0.99749563463246604</v>
      </c>
      <c r="G269" s="1">
        <v>-9.831174780805127E-3</v>
      </c>
      <c r="H269" s="2">
        <v>0</v>
      </c>
      <c r="I269">
        <v>13</v>
      </c>
      <c r="J269" s="3">
        <v>48</v>
      </c>
      <c r="K269" s="3" t="s">
        <v>39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7</v>
      </c>
      <c r="E270" s="1">
        <v>5.8358377169899249E-3</v>
      </c>
      <c r="F270" s="1">
        <v>0.99749563463246604</v>
      </c>
      <c r="G270" s="1">
        <v>5.8504894802273279E-3</v>
      </c>
      <c r="H270" s="2">
        <v>0</v>
      </c>
      <c r="I270">
        <v>91</v>
      </c>
      <c r="J270" s="3">
        <v>48</v>
      </c>
      <c r="K270" s="3" t="s">
        <v>39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8</v>
      </c>
      <c r="E271" s="1">
        <v>1.5244629154940602E-3</v>
      </c>
      <c r="F271" s="1">
        <v>0.99749563463246604</v>
      </c>
      <c r="G271" s="1">
        <v>1.5282903128250368E-3</v>
      </c>
      <c r="H271" s="2">
        <v>0</v>
      </c>
      <c r="I271">
        <v>35</v>
      </c>
      <c r="J271" s="3">
        <v>48</v>
      </c>
      <c r="K271" s="3" t="s">
        <v>39</v>
      </c>
      <c r="L271" s="3">
        <v>3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0</v>
      </c>
      <c r="E272" s="1">
        <v>0.90898989724047452</v>
      </c>
      <c r="F272" s="1">
        <v>0.99766240376740922</v>
      </c>
      <c r="G272" s="1">
        <v>0.91111972728240898</v>
      </c>
      <c r="H272" s="2">
        <v>1.4749660884148985</v>
      </c>
      <c r="I272">
        <v>23390</v>
      </c>
      <c r="J272" s="3">
        <v>48</v>
      </c>
      <c r="K272" s="3" t="s">
        <v>39</v>
      </c>
      <c r="L272" s="3">
        <v>3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1</v>
      </c>
      <c r="E273" s="1">
        <v>7.8551337682629771E-2</v>
      </c>
      <c r="F273" s="1">
        <v>0.99766240376740922</v>
      </c>
      <c r="G273" s="1">
        <v>7.8735389231869762E-2</v>
      </c>
      <c r="H273" s="2">
        <v>0</v>
      </c>
      <c r="I273">
        <v>9543</v>
      </c>
      <c r="J273" s="3">
        <v>48</v>
      </c>
      <c r="K273" s="3" t="s">
        <v>39</v>
      </c>
      <c r="L273" s="3">
        <v>3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2</v>
      </c>
      <c r="E274" s="1">
        <v>6.8466665739062129E-3</v>
      </c>
      <c r="F274" s="1">
        <v>0.99766240376740922</v>
      </c>
      <c r="G274" s="1">
        <v>6.8627088161802834E-3</v>
      </c>
      <c r="H274" s="2">
        <v>0</v>
      </c>
      <c r="I274">
        <v>4415</v>
      </c>
      <c r="J274" s="3">
        <v>48</v>
      </c>
      <c r="K274" s="3" t="s">
        <v>39</v>
      </c>
      <c r="L274" s="3">
        <v>3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3</v>
      </c>
      <c r="E275" s="1">
        <v>1.1497851214441353E-3</v>
      </c>
      <c r="F275" s="1">
        <v>0.99766240376740922</v>
      </c>
      <c r="G275" s="1">
        <v>1.1524791523688522E-3</v>
      </c>
      <c r="H275" s="2">
        <v>0</v>
      </c>
      <c r="I275">
        <v>1175</v>
      </c>
      <c r="J275" s="3">
        <v>48</v>
      </c>
      <c r="K275" s="3" t="s">
        <v>39</v>
      </c>
      <c r="L275" s="3">
        <v>3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4</v>
      </c>
      <c r="E276" s="1">
        <v>-1.0950983818445453E-2</v>
      </c>
      <c r="F276" s="1">
        <v>0.99766240376740922</v>
      </c>
      <c r="G276" s="1">
        <v>-1.0976642777248042E-2</v>
      </c>
      <c r="H276" s="2">
        <v>0</v>
      </c>
      <c r="I276">
        <v>6</v>
      </c>
      <c r="J276" s="3">
        <v>48</v>
      </c>
      <c r="K276" s="3" t="s">
        <v>39</v>
      </c>
      <c r="L276" s="3">
        <v>3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5</v>
      </c>
      <c r="E277" s="1">
        <v>3.0860713077748491E-3</v>
      </c>
      <c r="F277" s="1">
        <v>0.99766240376740922</v>
      </c>
      <c r="G277" s="1">
        <v>3.0933021993422966E-3</v>
      </c>
      <c r="H277" s="2">
        <v>0</v>
      </c>
      <c r="I277">
        <v>43</v>
      </c>
      <c r="J277" s="3">
        <v>48</v>
      </c>
      <c r="K277" s="3" t="s">
        <v>39</v>
      </c>
      <c r="L277" s="3">
        <v>3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6</v>
      </c>
      <c r="E278" s="1">
        <v>1.0708057770462426E-2</v>
      </c>
      <c r="F278" s="1">
        <v>0.99766240376740922</v>
      </c>
      <c r="G278" s="1">
        <v>1.0733147535705733E-2</v>
      </c>
      <c r="H278" s="2">
        <v>0</v>
      </c>
      <c r="I278">
        <v>267</v>
      </c>
      <c r="J278" s="3">
        <v>48</v>
      </c>
      <c r="K278" s="3" t="s">
        <v>39</v>
      </c>
      <c r="L278" s="3">
        <v>3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7</v>
      </c>
      <c r="E279" s="1">
        <v>-3.6539694241954934E-3</v>
      </c>
      <c r="F279" s="1">
        <v>0.99766240376740922</v>
      </c>
      <c r="G279" s="1">
        <v>-3.6625309427289637E-3</v>
      </c>
      <c r="H279" s="2">
        <v>0</v>
      </c>
      <c r="I279">
        <v>0</v>
      </c>
      <c r="J279" s="3">
        <v>48</v>
      </c>
      <c r="K279" s="3" t="s">
        <v>39</v>
      </c>
      <c r="L279" s="3">
        <v>3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8</v>
      </c>
      <c r="E280" s="1">
        <v>-2.5759258410792637E-5</v>
      </c>
      <c r="F280" s="1">
        <v>0.99766240376740922</v>
      </c>
      <c r="G280" s="1">
        <v>-2.5819614243775836E-5</v>
      </c>
      <c r="H280" s="2">
        <v>0</v>
      </c>
      <c r="I280">
        <v>10</v>
      </c>
      <c r="J280" s="3">
        <v>48</v>
      </c>
      <c r="K280" s="3" t="s">
        <v>39</v>
      </c>
      <c r="L280" s="3">
        <v>3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9</v>
      </c>
      <c r="E281" s="1">
        <v>2.9613005717690085E-3</v>
      </c>
      <c r="F281" s="1">
        <v>0.99766240376740922</v>
      </c>
      <c r="G281" s="1">
        <v>2.9682391163448046E-3</v>
      </c>
      <c r="H281" s="2">
        <v>0</v>
      </c>
      <c r="I281">
        <v>51</v>
      </c>
      <c r="J281" s="3">
        <v>48</v>
      </c>
      <c r="K281" s="3" t="s">
        <v>39</v>
      </c>
      <c r="L281" s="3">
        <v>3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0</v>
      </c>
      <c r="E282" s="1">
        <v>0.91540484436311509</v>
      </c>
      <c r="F282" s="1">
        <v>0.99911059806132796</v>
      </c>
      <c r="G282" s="1">
        <v>0.91621973196897788</v>
      </c>
      <c r="H282" s="2">
        <v>2.4486263791229161</v>
      </c>
      <c r="I282">
        <v>792057</v>
      </c>
      <c r="J282" s="3">
        <v>48</v>
      </c>
      <c r="K282" s="3" t="s">
        <v>39</v>
      </c>
      <c r="L282" s="3">
        <v>3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1</v>
      </c>
      <c r="E283" s="1">
        <v>5.8969651203334236E-2</v>
      </c>
      <c r="F283" s="1">
        <v>0.99911059806132796</v>
      </c>
      <c r="G283" s="1">
        <v>5.9022145614067975E-2</v>
      </c>
      <c r="H283" s="2">
        <v>0</v>
      </c>
      <c r="I283">
        <v>409605</v>
      </c>
      <c r="J283" s="3">
        <v>48</v>
      </c>
      <c r="K283" s="3" t="s">
        <v>39</v>
      </c>
      <c r="L283" s="3">
        <v>3</v>
      </c>
    </row>
    <row r="284" spans="1:12" x14ac:dyDescent="0.55000000000000004">
      <c r="A284" t="s">
        <v>34</v>
      </c>
      <c r="B284" t="s">
        <v>14</v>
      </c>
      <c r="C284">
        <v>567</v>
      </c>
      <c r="D284">
        <v>2</v>
      </c>
      <c r="E284" s="1">
        <v>1.3362896453809925E-2</v>
      </c>
      <c r="F284" s="1">
        <v>0.99911059806132796</v>
      </c>
      <c r="G284" s="1">
        <v>1.3374792019761637E-2</v>
      </c>
      <c r="H284" s="2">
        <v>0</v>
      </c>
      <c r="I284">
        <v>221607</v>
      </c>
      <c r="J284" s="3">
        <v>48</v>
      </c>
      <c r="K284" s="3" t="s">
        <v>39</v>
      </c>
      <c r="L284" s="3">
        <v>3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3</v>
      </c>
      <c r="E285" s="1">
        <v>8.2837870985562039E-3</v>
      </c>
      <c r="F285" s="1">
        <v>0.99911059806132796</v>
      </c>
      <c r="G285" s="1">
        <v>8.2911612734666677E-3</v>
      </c>
      <c r="H285" s="2">
        <v>0</v>
      </c>
      <c r="I285">
        <v>79238</v>
      </c>
      <c r="J285" s="3">
        <v>48</v>
      </c>
      <c r="K285" s="3" t="s">
        <v>39</v>
      </c>
      <c r="L285" s="3">
        <v>3</v>
      </c>
    </row>
    <row r="286" spans="1:12" x14ac:dyDescent="0.55000000000000004">
      <c r="A286" t="s">
        <v>34</v>
      </c>
      <c r="B286" t="s">
        <v>14</v>
      </c>
      <c r="C286">
        <v>567</v>
      </c>
      <c r="D286">
        <v>4</v>
      </c>
      <c r="E286" s="1">
        <v>3.6714718154733125E-3</v>
      </c>
      <c r="F286" s="1">
        <v>0.99911059806132796</v>
      </c>
      <c r="G286" s="1">
        <v>3.674740136474809E-3</v>
      </c>
      <c r="H286" s="2">
        <v>0</v>
      </c>
      <c r="I286">
        <v>28163</v>
      </c>
      <c r="J286" s="3">
        <v>48</v>
      </c>
      <c r="K286" s="3" t="s">
        <v>39</v>
      </c>
      <c r="L286" s="3">
        <v>3</v>
      </c>
    </row>
    <row r="287" spans="1:12" x14ac:dyDescent="0.55000000000000004">
      <c r="A287" t="s">
        <v>34</v>
      </c>
      <c r="B287" t="s">
        <v>14</v>
      </c>
      <c r="C287">
        <v>567</v>
      </c>
      <c r="D287">
        <v>5</v>
      </c>
      <c r="E287" s="1">
        <v>-5.8205287296078006E-4</v>
      </c>
      <c r="F287" s="1">
        <v>0.99911059806132796</v>
      </c>
      <c r="G287" s="1">
        <v>-5.8257101274893314E-4</v>
      </c>
      <c r="H287" s="2">
        <v>0</v>
      </c>
      <c r="I287">
        <v>8484</v>
      </c>
      <c r="J287" s="3">
        <v>48</v>
      </c>
      <c r="K287" s="3" t="s">
        <v>39</v>
      </c>
      <c r="L287" s="3">
        <v>3</v>
      </c>
    </row>
    <row r="288" spans="1:12" x14ac:dyDescent="0.55000000000000004">
      <c r="E288" s="1"/>
      <c r="F288" s="1"/>
      <c r="G288" s="1"/>
      <c r="H288" s="2"/>
      <c r="J288" s="3"/>
      <c r="K288" s="3"/>
      <c r="L288" s="3"/>
    </row>
    <row r="289" spans="5:12" x14ac:dyDescent="0.55000000000000004">
      <c r="E289" s="1"/>
      <c r="F289" s="1"/>
      <c r="G289" s="1"/>
      <c r="H289" s="2"/>
      <c r="J289" s="3"/>
      <c r="K289" s="3"/>
      <c r="L289" s="3"/>
    </row>
    <row r="290" spans="5:12" x14ac:dyDescent="0.55000000000000004">
      <c r="E290" s="1"/>
      <c r="F290" s="1"/>
      <c r="G290" s="1"/>
      <c r="H290" s="2"/>
      <c r="J290" s="3"/>
      <c r="K290" s="3"/>
      <c r="L290" s="3"/>
    </row>
    <row r="291" spans="5:12" x14ac:dyDescent="0.55000000000000004">
      <c r="E291" s="1"/>
      <c r="F291" s="1"/>
      <c r="G291" s="1"/>
      <c r="H291" s="2"/>
      <c r="J291" s="3"/>
      <c r="K291" s="3"/>
      <c r="L291" s="3"/>
    </row>
    <row r="292" spans="5:12" x14ac:dyDescent="0.55000000000000004">
      <c r="E292" s="1"/>
      <c r="F292" s="1"/>
      <c r="G292" s="1"/>
      <c r="H292" s="2"/>
      <c r="J292" s="3"/>
      <c r="K292" s="3"/>
      <c r="L292" s="3"/>
    </row>
    <row r="293" spans="5:12" x14ac:dyDescent="0.55000000000000004">
      <c r="E293" s="1"/>
      <c r="F293" s="1"/>
      <c r="G293" s="1"/>
      <c r="H293" s="2"/>
      <c r="J293" s="3"/>
      <c r="K293" s="3"/>
      <c r="L293" s="3"/>
    </row>
    <row r="294" spans="5:12" x14ac:dyDescent="0.55000000000000004">
      <c r="E294" s="1"/>
      <c r="F294" s="1"/>
      <c r="G294" s="1"/>
      <c r="H294" s="2"/>
      <c r="J294" s="3"/>
      <c r="K294" s="3"/>
      <c r="L294" s="3"/>
    </row>
    <row r="295" spans="5:12" x14ac:dyDescent="0.55000000000000004">
      <c r="E295" s="1"/>
      <c r="F295" s="1"/>
      <c r="G295" s="1"/>
      <c r="H295" s="2"/>
    </row>
    <row r="296" spans="5:12" x14ac:dyDescent="0.55000000000000004">
      <c r="E296" s="1"/>
      <c r="F296" s="1"/>
      <c r="G296" s="1"/>
      <c r="H296" s="2"/>
    </row>
    <row r="297" spans="5:12" x14ac:dyDescent="0.55000000000000004">
      <c r="E297" s="1"/>
      <c r="F297" s="1"/>
      <c r="G297" s="1"/>
      <c r="H297" s="2"/>
    </row>
    <row r="298" spans="5:12" x14ac:dyDescent="0.55000000000000004">
      <c r="E298" s="1"/>
      <c r="F298" s="1"/>
      <c r="G298" s="1"/>
      <c r="H298" s="2"/>
    </row>
    <row r="299" spans="5:12" x14ac:dyDescent="0.55000000000000004">
      <c r="E299" s="1"/>
      <c r="F299" s="1"/>
      <c r="G299" s="1"/>
      <c r="H299" s="2"/>
    </row>
    <row r="300" spans="5:12" x14ac:dyDescent="0.55000000000000004">
      <c r="E300" s="1"/>
      <c r="F300" s="1"/>
      <c r="G300" s="1"/>
      <c r="H300" s="2"/>
    </row>
    <row r="301" spans="5:12" x14ac:dyDescent="0.55000000000000004">
      <c r="E301" s="1"/>
      <c r="F301" s="1"/>
      <c r="G301" s="1"/>
      <c r="H301" s="2"/>
    </row>
    <row r="302" spans="5:12" x14ac:dyDescent="0.55000000000000004">
      <c r="E302" s="1"/>
      <c r="F302" s="1"/>
      <c r="G302" s="1"/>
      <c r="H302" s="2"/>
    </row>
  </sheetData>
  <conditionalFormatting sqref="G2:G269">
    <cfRule type="cellIs" dxfId="143" priority="5" operator="lessThan">
      <formula>-0.01</formula>
    </cfRule>
    <cfRule type="cellIs" dxfId="142" priority="6" operator="greaterThan">
      <formula>1.01</formula>
    </cfRule>
  </conditionalFormatting>
  <conditionalFormatting sqref="H2:H269">
    <cfRule type="cellIs" dxfId="141" priority="4" operator="equal">
      <formula>0</formula>
    </cfRule>
  </conditionalFormatting>
  <conditionalFormatting sqref="G270:G302">
    <cfRule type="cellIs" dxfId="140" priority="2" operator="lessThan">
      <formula>-0.01</formula>
    </cfRule>
    <cfRule type="cellIs" dxfId="139" priority="3" operator="greaterThan">
      <formula>1.01</formula>
    </cfRule>
  </conditionalFormatting>
  <conditionalFormatting sqref="H270:H302">
    <cfRule type="cellIs" dxfId="138" priority="1" operator="equal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1301-B9FE-4629-B74A-590927FB3596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17</v>
      </c>
      <c r="B2" t="s">
        <v>18</v>
      </c>
      <c r="C2">
        <v>315</v>
      </c>
      <c r="D2">
        <v>0</v>
      </c>
      <c r="E2" s="1">
        <v>0.38675361573470785</v>
      </c>
      <c r="F2" s="1">
        <v>0.54940182975939134</v>
      </c>
      <c r="G2" s="1">
        <v>0.7039540001242538</v>
      </c>
      <c r="H2" s="2">
        <v>24.69912953794304</v>
      </c>
      <c r="I2">
        <v>6727</v>
      </c>
      <c r="J2" s="3">
        <v>48</v>
      </c>
      <c r="K2" s="3" t="s">
        <v>40</v>
      </c>
      <c r="L2" s="3">
        <v>1</v>
      </c>
    </row>
    <row r="3" spans="1:12" x14ac:dyDescent="0.55000000000000004">
      <c r="A3" t="s">
        <v>17</v>
      </c>
      <c r="B3" t="s">
        <v>18</v>
      </c>
      <c r="C3">
        <v>315</v>
      </c>
      <c r="D3">
        <v>1</v>
      </c>
      <c r="E3" s="1">
        <v>-7.5288831563793138E-2</v>
      </c>
      <c r="F3" s="1">
        <v>0.54940182975939134</v>
      </c>
      <c r="G3" s="1">
        <v>-0.13703782456779517</v>
      </c>
      <c r="H3" s="2">
        <v>0</v>
      </c>
      <c r="I3">
        <v>17</v>
      </c>
      <c r="J3" s="3">
        <v>48</v>
      </c>
      <c r="K3" s="3" t="s">
        <v>40</v>
      </c>
      <c r="L3" s="3">
        <v>1</v>
      </c>
    </row>
    <row r="4" spans="1:12" x14ac:dyDescent="0.55000000000000004">
      <c r="A4" t="s">
        <v>17</v>
      </c>
      <c r="B4" t="s">
        <v>18</v>
      </c>
      <c r="C4">
        <v>315</v>
      </c>
      <c r="D4">
        <v>2</v>
      </c>
      <c r="E4" s="1">
        <v>1.6153626310554635E-2</v>
      </c>
      <c r="F4" s="1">
        <v>0.54940182975939134</v>
      </c>
      <c r="G4" s="1">
        <v>2.9402206974135963E-2</v>
      </c>
      <c r="H4" s="2">
        <v>0</v>
      </c>
      <c r="I4">
        <v>636</v>
      </c>
      <c r="J4" s="3">
        <v>48</v>
      </c>
      <c r="K4" s="3" t="s">
        <v>40</v>
      </c>
      <c r="L4" s="3">
        <v>1</v>
      </c>
    </row>
    <row r="5" spans="1:12" x14ac:dyDescent="0.55000000000000004">
      <c r="A5" t="s">
        <v>17</v>
      </c>
      <c r="B5" t="s">
        <v>18</v>
      </c>
      <c r="C5">
        <v>315</v>
      </c>
      <c r="D5">
        <v>3</v>
      </c>
      <c r="E5" s="1">
        <v>8.8601190880377739E-2</v>
      </c>
      <c r="F5" s="1">
        <v>0.54940182975939134</v>
      </c>
      <c r="G5" s="1">
        <v>0.16126846705112055</v>
      </c>
      <c r="H5" s="2">
        <v>0</v>
      </c>
      <c r="I5">
        <v>1557</v>
      </c>
      <c r="J5" s="3">
        <v>48</v>
      </c>
      <c r="K5" s="3" t="s">
        <v>40</v>
      </c>
      <c r="L5" s="3">
        <v>1</v>
      </c>
    </row>
    <row r="6" spans="1:12" x14ac:dyDescent="0.55000000000000004">
      <c r="A6" t="s">
        <v>17</v>
      </c>
      <c r="B6" t="s">
        <v>18</v>
      </c>
      <c r="C6">
        <v>315</v>
      </c>
      <c r="D6">
        <v>4</v>
      </c>
      <c r="E6" s="1">
        <v>0.11855328546826084</v>
      </c>
      <c r="F6" s="1">
        <v>0.54940182975939134</v>
      </c>
      <c r="G6" s="1">
        <v>0.21578611327192129</v>
      </c>
      <c r="H6" s="2">
        <v>0</v>
      </c>
      <c r="I6">
        <v>2414</v>
      </c>
      <c r="J6" s="3">
        <v>48</v>
      </c>
      <c r="K6" s="3" t="s">
        <v>40</v>
      </c>
      <c r="L6" s="3">
        <v>1</v>
      </c>
    </row>
    <row r="7" spans="1:12" x14ac:dyDescent="0.55000000000000004">
      <c r="A7" t="s">
        <v>17</v>
      </c>
      <c r="B7" t="s">
        <v>18</v>
      </c>
      <c r="C7">
        <v>315</v>
      </c>
      <c r="D7">
        <v>5</v>
      </c>
      <c r="E7" s="1">
        <v>-2.9376024549415507E-2</v>
      </c>
      <c r="F7" s="1">
        <v>0.54940182975939134</v>
      </c>
      <c r="G7" s="1">
        <v>-5.346910577687853E-2</v>
      </c>
      <c r="H7" s="2">
        <v>0</v>
      </c>
      <c r="I7">
        <v>35</v>
      </c>
      <c r="J7" s="3">
        <v>48</v>
      </c>
      <c r="K7" s="3" t="s">
        <v>40</v>
      </c>
      <c r="L7" s="3">
        <v>1</v>
      </c>
    </row>
    <row r="8" spans="1:12" x14ac:dyDescent="0.55000000000000004">
      <c r="A8" t="s">
        <v>17</v>
      </c>
      <c r="B8" t="s">
        <v>18</v>
      </c>
      <c r="C8">
        <v>315</v>
      </c>
      <c r="D8">
        <v>6</v>
      </c>
      <c r="E8" s="1">
        <v>4.4004967478698843E-2</v>
      </c>
      <c r="F8" s="1">
        <v>0.54940182975939134</v>
      </c>
      <c r="G8" s="1">
        <v>8.0096142923241936E-2</v>
      </c>
      <c r="H8" s="2">
        <v>0</v>
      </c>
      <c r="I8">
        <v>509</v>
      </c>
      <c r="J8" s="3">
        <v>48</v>
      </c>
      <c r="K8" s="3" t="s">
        <v>40</v>
      </c>
      <c r="L8" s="3">
        <v>1</v>
      </c>
    </row>
    <row r="9" spans="1:12" x14ac:dyDescent="0.55000000000000004">
      <c r="A9" t="s">
        <v>17</v>
      </c>
      <c r="B9" t="s">
        <v>18</v>
      </c>
      <c r="C9">
        <v>333</v>
      </c>
      <c r="D9">
        <v>0</v>
      </c>
      <c r="E9" s="1">
        <v>1.4696877202239698E-2</v>
      </c>
      <c r="F9" s="1">
        <v>0.34227331402625893</v>
      </c>
      <c r="G9" s="1">
        <v>4.2939009849631941E-2</v>
      </c>
      <c r="H9" s="2">
        <v>47.722764295321333</v>
      </c>
      <c r="I9">
        <v>29</v>
      </c>
      <c r="J9" s="3">
        <v>48</v>
      </c>
      <c r="K9" s="3" t="s">
        <v>40</v>
      </c>
      <c r="L9" s="3">
        <v>1</v>
      </c>
    </row>
    <row r="10" spans="1:12" x14ac:dyDescent="0.55000000000000004">
      <c r="A10" t="s">
        <v>17</v>
      </c>
      <c r="B10" t="s">
        <v>18</v>
      </c>
      <c r="C10">
        <v>333</v>
      </c>
      <c r="D10">
        <v>1</v>
      </c>
      <c r="E10" s="1">
        <v>1.178787091665349E-2</v>
      </c>
      <c r="F10" s="1">
        <v>0.34227331402625893</v>
      </c>
      <c r="G10" s="1">
        <v>3.4439935670091806E-2</v>
      </c>
      <c r="H10" s="2">
        <v>0</v>
      </c>
      <c r="I10">
        <v>29</v>
      </c>
      <c r="J10" s="3">
        <v>48</v>
      </c>
      <c r="K10" s="3" t="s">
        <v>40</v>
      </c>
      <c r="L10" s="3">
        <v>1</v>
      </c>
    </row>
    <row r="11" spans="1:12" x14ac:dyDescent="0.55000000000000004">
      <c r="A11" t="s">
        <v>17</v>
      </c>
      <c r="B11" t="s">
        <v>18</v>
      </c>
      <c r="C11">
        <v>333</v>
      </c>
      <c r="D11">
        <v>2</v>
      </c>
      <c r="E11" s="1">
        <v>0.10228150454253825</v>
      </c>
      <c r="F11" s="1">
        <v>0.34227331402625893</v>
      </c>
      <c r="G11" s="1">
        <v>0.29882991267818004</v>
      </c>
      <c r="H11" s="2">
        <v>0</v>
      </c>
      <c r="I11">
        <v>210</v>
      </c>
      <c r="J11" s="3">
        <v>48</v>
      </c>
      <c r="K11" s="3" t="s">
        <v>40</v>
      </c>
      <c r="L11" s="3">
        <v>1</v>
      </c>
    </row>
    <row r="12" spans="1:12" x14ac:dyDescent="0.55000000000000004">
      <c r="A12" t="s">
        <v>17</v>
      </c>
      <c r="B12" t="s">
        <v>18</v>
      </c>
      <c r="C12">
        <v>333</v>
      </c>
      <c r="D12">
        <v>3</v>
      </c>
      <c r="E12" s="1">
        <v>0.15196676827176692</v>
      </c>
      <c r="F12" s="1">
        <v>0.34227331402625893</v>
      </c>
      <c r="G12" s="1">
        <v>0.44399245294393047</v>
      </c>
      <c r="H12" s="2">
        <v>0</v>
      </c>
      <c r="I12">
        <v>343</v>
      </c>
      <c r="J12" s="3">
        <v>48</v>
      </c>
      <c r="K12" s="3" t="s">
        <v>40</v>
      </c>
      <c r="L12" s="3">
        <v>1</v>
      </c>
    </row>
    <row r="13" spans="1:12" x14ac:dyDescent="0.55000000000000004">
      <c r="A13" t="s">
        <v>17</v>
      </c>
      <c r="B13" t="s">
        <v>18</v>
      </c>
      <c r="C13">
        <v>333</v>
      </c>
      <c r="D13">
        <v>4</v>
      </c>
      <c r="E13" s="1">
        <v>8.2908579990160353E-3</v>
      </c>
      <c r="F13" s="1">
        <v>0.34227331402625893</v>
      </c>
      <c r="G13" s="1">
        <v>2.422291677223766E-2</v>
      </c>
      <c r="H13" s="2">
        <v>0</v>
      </c>
      <c r="I13">
        <v>96</v>
      </c>
      <c r="J13" s="3">
        <v>48</v>
      </c>
      <c r="K13" s="3" t="s">
        <v>40</v>
      </c>
      <c r="L13" s="3">
        <v>1</v>
      </c>
    </row>
    <row r="14" spans="1:12" x14ac:dyDescent="0.55000000000000004">
      <c r="A14" t="s">
        <v>17</v>
      </c>
      <c r="B14" t="s">
        <v>18</v>
      </c>
      <c r="C14">
        <v>333</v>
      </c>
      <c r="D14">
        <v>5</v>
      </c>
      <c r="E14" s="1">
        <v>4.4857505986142888E-2</v>
      </c>
      <c r="F14" s="1">
        <v>0.34227331402625893</v>
      </c>
      <c r="G14" s="1">
        <v>0.13105756174348274</v>
      </c>
      <c r="H14" s="2">
        <v>0</v>
      </c>
      <c r="I14">
        <v>123</v>
      </c>
      <c r="J14" s="3">
        <v>48</v>
      </c>
      <c r="K14" s="3" t="s">
        <v>40</v>
      </c>
      <c r="L14" s="3">
        <v>1</v>
      </c>
    </row>
    <row r="15" spans="1:12" x14ac:dyDescent="0.55000000000000004">
      <c r="A15" t="s">
        <v>17</v>
      </c>
      <c r="B15" t="s">
        <v>18</v>
      </c>
      <c r="C15">
        <v>333</v>
      </c>
      <c r="D15">
        <v>6</v>
      </c>
      <c r="E15" s="1">
        <v>8.3919291079016748E-3</v>
      </c>
      <c r="F15" s="1">
        <v>0.34227331402625893</v>
      </c>
      <c r="G15" s="1">
        <v>2.4518210342445373E-2</v>
      </c>
      <c r="H15" s="2">
        <v>0</v>
      </c>
      <c r="I15">
        <v>29</v>
      </c>
      <c r="J15" s="3">
        <v>48</v>
      </c>
      <c r="K15" s="3" t="s">
        <v>40</v>
      </c>
      <c r="L15" s="3">
        <v>1</v>
      </c>
    </row>
    <row r="16" spans="1:12" x14ac:dyDescent="0.55000000000000004">
      <c r="A16" t="s">
        <v>0</v>
      </c>
      <c r="B16" t="s">
        <v>1</v>
      </c>
      <c r="C16">
        <v>232</v>
      </c>
      <c r="D16">
        <v>0</v>
      </c>
      <c r="E16" s="1">
        <v>0.61707174708176904</v>
      </c>
      <c r="F16" s="1">
        <v>0.99812270609668108</v>
      </c>
      <c r="G16" s="1">
        <v>0.61823235090495743</v>
      </c>
      <c r="H16" s="2">
        <v>34.637591719063451</v>
      </c>
      <c r="I16">
        <v>27382</v>
      </c>
      <c r="J16" s="3">
        <v>48</v>
      </c>
      <c r="K16" s="3" t="s">
        <v>40</v>
      </c>
      <c r="L16" s="3">
        <v>1</v>
      </c>
    </row>
    <row r="17" spans="1:12" x14ac:dyDescent="0.55000000000000004">
      <c r="A17" t="s">
        <v>0</v>
      </c>
      <c r="B17" t="s">
        <v>1</v>
      </c>
      <c r="C17">
        <v>232</v>
      </c>
      <c r="D17">
        <v>1</v>
      </c>
      <c r="E17" s="1">
        <v>7.0650582443751955E-2</v>
      </c>
      <c r="F17" s="1">
        <v>0.99812270609668108</v>
      </c>
      <c r="G17" s="1">
        <v>7.0783463808816047E-2</v>
      </c>
      <c r="H17" s="2">
        <v>0</v>
      </c>
      <c r="I17">
        <v>8597</v>
      </c>
      <c r="J17" s="3">
        <v>48</v>
      </c>
      <c r="K17" s="3" t="s">
        <v>40</v>
      </c>
      <c r="L17" s="3">
        <v>1</v>
      </c>
    </row>
    <row r="18" spans="1:12" x14ac:dyDescent="0.55000000000000004">
      <c r="A18" t="s">
        <v>0</v>
      </c>
      <c r="B18" t="s">
        <v>1</v>
      </c>
      <c r="C18">
        <v>232</v>
      </c>
      <c r="D18">
        <v>2</v>
      </c>
      <c r="E18" s="1">
        <v>0.31040037657116004</v>
      </c>
      <c r="F18" s="1">
        <v>0.99812270609668108</v>
      </c>
      <c r="G18" s="1">
        <v>0.31098418528622646</v>
      </c>
      <c r="H18" s="2">
        <v>0</v>
      </c>
      <c r="I18">
        <v>16822</v>
      </c>
      <c r="J18" s="3">
        <v>48</v>
      </c>
      <c r="K18" s="3" t="s">
        <v>40</v>
      </c>
      <c r="L18" s="3">
        <v>1</v>
      </c>
    </row>
    <row r="19" spans="1:12" x14ac:dyDescent="0.55000000000000004">
      <c r="A19" t="s">
        <v>0</v>
      </c>
      <c r="B19" t="s">
        <v>2</v>
      </c>
      <c r="C19">
        <v>260</v>
      </c>
      <c r="D19">
        <v>0</v>
      </c>
      <c r="E19" s="1">
        <v>0.5917694642350696</v>
      </c>
      <c r="F19" s="1">
        <v>0.99696646849221437</v>
      </c>
      <c r="G19" s="1">
        <v>0.59357007776805781</v>
      </c>
      <c r="H19" s="2">
        <v>34.901413886791438</v>
      </c>
      <c r="I19">
        <v>26661</v>
      </c>
      <c r="J19" s="3">
        <v>48</v>
      </c>
      <c r="K19" s="3" t="s">
        <v>40</v>
      </c>
      <c r="L19" s="3">
        <v>1</v>
      </c>
    </row>
    <row r="20" spans="1:12" x14ac:dyDescent="0.55000000000000004">
      <c r="A20" t="s">
        <v>0</v>
      </c>
      <c r="B20" t="s">
        <v>2</v>
      </c>
      <c r="C20">
        <v>260</v>
      </c>
      <c r="D20">
        <v>1</v>
      </c>
      <c r="E20" s="1">
        <v>6.0909161669356018E-2</v>
      </c>
      <c r="F20" s="1">
        <v>0.99696646849221437</v>
      </c>
      <c r="G20" s="1">
        <v>6.1094493741071773E-2</v>
      </c>
      <c r="H20" s="2">
        <v>0</v>
      </c>
      <c r="I20">
        <v>8076</v>
      </c>
      <c r="J20" s="3">
        <v>48</v>
      </c>
      <c r="K20" s="3" t="s">
        <v>40</v>
      </c>
      <c r="L20" s="3">
        <v>1</v>
      </c>
    </row>
    <row r="21" spans="1:12" x14ac:dyDescent="0.55000000000000004">
      <c r="A21" t="s">
        <v>0</v>
      </c>
      <c r="B21" t="s">
        <v>2</v>
      </c>
      <c r="C21">
        <v>260</v>
      </c>
      <c r="D21">
        <v>2</v>
      </c>
      <c r="E21" s="1">
        <v>4.9906508989734706E-2</v>
      </c>
      <c r="F21" s="1">
        <v>0.99696646849221437</v>
      </c>
      <c r="G21" s="1">
        <v>5.0058362609940114E-2</v>
      </c>
      <c r="H21" s="2">
        <v>0</v>
      </c>
      <c r="I21">
        <v>5146</v>
      </c>
      <c r="J21" s="3">
        <v>48</v>
      </c>
      <c r="K21" s="3" t="s">
        <v>40</v>
      </c>
      <c r="L21" s="3">
        <v>1</v>
      </c>
    </row>
    <row r="22" spans="1:12" x14ac:dyDescent="0.55000000000000004">
      <c r="A22" t="s">
        <v>0</v>
      </c>
      <c r="B22" t="s">
        <v>2</v>
      </c>
      <c r="C22">
        <v>260</v>
      </c>
      <c r="D22">
        <v>3</v>
      </c>
      <c r="E22" s="1">
        <v>0.29438133359805402</v>
      </c>
      <c r="F22" s="1">
        <v>0.99696646849221437</v>
      </c>
      <c r="G22" s="1">
        <v>0.29527706588093033</v>
      </c>
      <c r="H22" s="2">
        <v>0</v>
      </c>
      <c r="I22">
        <v>14274</v>
      </c>
      <c r="J22" s="3">
        <v>48</v>
      </c>
      <c r="K22" s="3" t="s">
        <v>40</v>
      </c>
      <c r="L22" s="3">
        <v>1</v>
      </c>
    </row>
    <row r="23" spans="1:12" x14ac:dyDescent="0.55000000000000004">
      <c r="A23" t="s">
        <v>27</v>
      </c>
      <c r="B23" t="s">
        <v>5</v>
      </c>
      <c r="C23">
        <v>302</v>
      </c>
      <c r="D23">
        <v>0</v>
      </c>
      <c r="E23" s="1">
        <v>0.68615372402293451</v>
      </c>
      <c r="F23" s="1">
        <v>0.96257048905037612</v>
      </c>
      <c r="G23" s="1">
        <v>0.71283478127389865</v>
      </c>
      <c r="H23" s="2">
        <v>23.564844235914048</v>
      </c>
      <c r="I23">
        <v>7013</v>
      </c>
      <c r="J23" s="3">
        <v>48</v>
      </c>
      <c r="K23" s="3" t="s">
        <v>40</v>
      </c>
      <c r="L23" s="3">
        <v>1</v>
      </c>
    </row>
    <row r="24" spans="1:12" x14ac:dyDescent="0.55000000000000004">
      <c r="A24" t="s">
        <v>27</v>
      </c>
      <c r="B24" t="s">
        <v>5</v>
      </c>
      <c r="C24">
        <v>302</v>
      </c>
      <c r="D24">
        <v>1</v>
      </c>
      <c r="E24" s="1">
        <v>9.9177057243688818E-2</v>
      </c>
      <c r="F24" s="1">
        <v>0.96257048905037612</v>
      </c>
      <c r="G24" s="1">
        <v>0.1030335527339218</v>
      </c>
      <c r="H24" s="2">
        <v>0</v>
      </c>
      <c r="I24">
        <v>2773</v>
      </c>
      <c r="J24" s="3">
        <v>48</v>
      </c>
      <c r="K24" s="3" t="s">
        <v>40</v>
      </c>
      <c r="L24" s="3">
        <v>1</v>
      </c>
    </row>
    <row r="25" spans="1:12" x14ac:dyDescent="0.55000000000000004">
      <c r="A25" t="s">
        <v>27</v>
      </c>
      <c r="B25" t="s">
        <v>5</v>
      </c>
      <c r="C25">
        <v>302</v>
      </c>
      <c r="D25">
        <v>2</v>
      </c>
      <c r="E25" s="1">
        <v>0.17723970778375281</v>
      </c>
      <c r="F25" s="1">
        <v>0.96257048905037612</v>
      </c>
      <c r="G25" s="1">
        <v>0.18413166599217959</v>
      </c>
      <c r="H25" s="2">
        <v>0</v>
      </c>
      <c r="I25">
        <v>2865</v>
      </c>
      <c r="J25" s="3">
        <v>48</v>
      </c>
      <c r="K25" s="3" t="s">
        <v>40</v>
      </c>
      <c r="L25" s="3">
        <v>1</v>
      </c>
    </row>
    <row r="26" spans="1:12" x14ac:dyDescent="0.55000000000000004">
      <c r="A26" t="s">
        <v>27</v>
      </c>
      <c r="B26" t="s">
        <v>28</v>
      </c>
      <c r="C26">
        <v>316</v>
      </c>
      <c r="D26">
        <v>0</v>
      </c>
      <c r="E26" s="1">
        <v>0.64440976913322068</v>
      </c>
      <c r="F26" s="1">
        <v>0.73681578325364028</v>
      </c>
      <c r="G26" s="1">
        <v>0.87458735789782893</v>
      </c>
      <c r="H26" s="2">
        <v>17.740622054700573</v>
      </c>
      <c r="I26">
        <v>3533</v>
      </c>
      <c r="J26" s="3">
        <v>48</v>
      </c>
      <c r="K26" s="3" t="s">
        <v>40</v>
      </c>
      <c r="L26" s="3">
        <v>1</v>
      </c>
    </row>
    <row r="27" spans="1:12" x14ac:dyDescent="0.55000000000000004">
      <c r="A27" t="s">
        <v>27</v>
      </c>
      <c r="B27" t="s">
        <v>28</v>
      </c>
      <c r="C27">
        <v>316</v>
      </c>
      <c r="D27">
        <v>1</v>
      </c>
      <c r="E27" s="1">
        <v>-0.15467959478713519</v>
      </c>
      <c r="F27" s="1">
        <v>0.73681578325364028</v>
      </c>
      <c r="G27" s="1">
        <v>-0.20992980647632048</v>
      </c>
      <c r="H27" s="2">
        <v>0</v>
      </c>
      <c r="I27">
        <v>24</v>
      </c>
      <c r="J27" s="3">
        <v>48</v>
      </c>
      <c r="K27" s="3" t="s">
        <v>40</v>
      </c>
      <c r="L27" s="3">
        <v>1</v>
      </c>
    </row>
    <row r="28" spans="1:12" x14ac:dyDescent="0.55000000000000004">
      <c r="A28" t="s">
        <v>27</v>
      </c>
      <c r="B28" t="s">
        <v>28</v>
      </c>
      <c r="C28">
        <v>316</v>
      </c>
      <c r="D28">
        <v>2</v>
      </c>
      <c r="E28" s="1">
        <v>0.19443012189629891</v>
      </c>
      <c r="F28" s="1">
        <v>0.73681578325364028</v>
      </c>
      <c r="G28" s="1">
        <v>0.26387887761813672</v>
      </c>
      <c r="H28" s="2">
        <v>0</v>
      </c>
      <c r="I28">
        <v>1216</v>
      </c>
      <c r="J28" s="3">
        <v>48</v>
      </c>
      <c r="K28" s="3" t="s">
        <v>40</v>
      </c>
      <c r="L28" s="3">
        <v>1</v>
      </c>
    </row>
    <row r="29" spans="1:12" x14ac:dyDescent="0.55000000000000004">
      <c r="A29" t="s">
        <v>27</v>
      </c>
      <c r="B29" t="s">
        <v>28</v>
      </c>
      <c r="C29">
        <v>316</v>
      </c>
      <c r="D29">
        <v>3</v>
      </c>
      <c r="E29" s="1">
        <v>5.2655487011255893E-2</v>
      </c>
      <c r="F29" s="1">
        <v>0.73681578325364028</v>
      </c>
      <c r="G29" s="1">
        <v>7.1463570960354758E-2</v>
      </c>
      <c r="H29" s="2">
        <v>0</v>
      </c>
      <c r="I29">
        <v>488</v>
      </c>
      <c r="J29" s="3">
        <v>48</v>
      </c>
      <c r="K29" s="3" t="s">
        <v>40</v>
      </c>
      <c r="L29" s="3">
        <v>1</v>
      </c>
    </row>
    <row r="30" spans="1:12" x14ac:dyDescent="0.55000000000000004">
      <c r="A30" t="s">
        <v>27</v>
      </c>
      <c r="B30" t="s">
        <v>5</v>
      </c>
      <c r="C30">
        <v>376</v>
      </c>
      <c r="D30">
        <v>0</v>
      </c>
      <c r="E30" s="1">
        <v>0.23693778380451791</v>
      </c>
      <c r="F30" s="1">
        <v>0.23614479074565398</v>
      </c>
      <c r="G30" s="1">
        <v>1.0033580798304294</v>
      </c>
      <c r="H30" s="2">
        <v>14.484357285878948</v>
      </c>
      <c r="I30">
        <v>873</v>
      </c>
      <c r="J30" s="3">
        <v>48</v>
      </c>
      <c r="K30" s="3" t="s">
        <v>40</v>
      </c>
      <c r="L30" s="3">
        <v>1</v>
      </c>
    </row>
    <row r="31" spans="1:12" x14ac:dyDescent="0.55000000000000004">
      <c r="A31" t="s">
        <v>27</v>
      </c>
      <c r="B31" t="s">
        <v>5</v>
      </c>
      <c r="C31">
        <v>376</v>
      </c>
      <c r="D31">
        <v>1</v>
      </c>
      <c r="E31" s="1">
        <v>-6.9994096524911315E-2</v>
      </c>
      <c r="F31" s="1">
        <v>0.23614479074565398</v>
      </c>
      <c r="G31" s="1">
        <v>-0.29640330537843756</v>
      </c>
      <c r="H31" s="2">
        <v>0</v>
      </c>
      <c r="I31">
        <v>20</v>
      </c>
      <c r="J31" s="3">
        <v>48</v>
      </c>
      <c r="K31" s="3" t="s">
        <v>40</v>
      </c>
      <c r="L31" s="3">
        <v>1</v>
      </c>
    </row>
    <row r="32" spans="1:12" x14ac:dyDescent="0.55000000000000004">
      <c r="A32" t="s">
        <v>27</v>
      </c>
      <c r="B32" t="s">
        <v>5</v>
      </c>
      <c r="C32">
        <v>376</v>
      </c>
      <c r="D32">
        <v>2</v>
      </c>
      <c r="E32" s="1">
        <v>6.9201103466047381E-2</v>
      </c>
      <c r="F32" s="1">
        <v>0.23614479074565398</v>
      </c>
      <c r="G32" s="1">
        <v>0.29304522554800827</v>
      </c>
      <c r="H32" s="2">
        <v>0</v>
      </c>
      <c r="I32">
        <v>298</v>
      </c>
      <c r="J32" s="3">
        <v>48</v>
      </c>
      <c r="K32" s="3" t="s">
        <v>40</v>
      </c>
      <c r="L32" s="3">
        <v>1</v>
      </c>
    </row>
    <row r="33" spans="1:12" x14ac:dyDescent="0.55000000000000004">
      <c r="A33" t="s">
        <v>27</v>
      </c>
      <c r="B33" t="s">
        <v>28</v>
      </c>
      <c r="C33">
        <v>390</v>
      </c>
      <c r="D33">
        <v>0</v>
      </c>
      <c r="E33" s="1">
        <v>7.0601104227840548E-4</v>
      </c>
      <c r="F33" s="1">
        <v>0.50599469944678444</v>
      </c>
      <c r="G33" s="1">
        <v>1.395293355938913E-3</v>
      </c>
      <c r="H33" s="2">
        <v>95.079903484246117</v>
      </c>
      <c r="I33">
        <v>1</v>
      </c>
      <c r="J33" s="3">
        <v>48</v>
      </c>
      <c r="K33" s="3" t="s">
        <v>40</v>
      </c>
      <c r="L33" s="3">
        <v>1</v>
      </c>
    </row>
    <row r="34" spans="1:12" x14ac:dyDescent="0.55000000000000004">
      <c r="A34" t="s">
        <v>27</v>
      </c>
      <c r="B34" t="s">
        <v>28</v>
      </c>
      <c r="C34">
        <v>390</v>
      </c>
      <c r="D34">
        <v>1</v>
      </c>
      <c r="E34" s="1">
        <v>-3.3046714989808232E-4</v>
      </c>
      <c r="F34" s="1">
        <v>0.50599469944678444</v>
      </c>
      <c r="G34" s="1">
        <v>-6.5310397571237324E-4</v>
      </c>
      <c r="H34" s="2">
        <v>0</v>
      </c>
      <c r="I34">
        <v>6</v>
      </c>
      <c r="J34" s="3">
        <v>48</v>
      </c>
      <c r="K34" s="3" t="s">
        <v>40</v>
      </c>
      <c r="L34" s="3">
        <v>1</v>
      </c>
    </row>
    <row r="35" spans="1:12" x14ac:dyDescent="0.55000000000000004">
      <c r="A35" t="s">
        <v>27</v>
      </c>
      <c r="B35" t="s">
        <v>28</v>
      </c>
      <c r="C35">
        <v>390</v>
      </c>
      <c r="D35">
        <v>2</v>
      </c>
      <c r="E35" s="1">
        <v>7.3229183905102607E-2</v>
      </c>
      <c r="F35" s="1">
        <v>0.50599469944678444</v>
      </c>
      <c r="G35" s="1">
        <v>0.14472322335622437</v>
      </c>
      <c r="H35" s="2">
        <v>0</v>
      </c>
      <c r="I35">
        <v>277</v>
      </c>
      <c r="J35" s="3">
        <v>48</v>
      </c>
      <c r="K35" s="3" t="s">
        <v>40</v>
      </c>
      <c r="L35" s="3">
        <v>1</v>
      </c>
    </row>
    <row r="36" spans="1:12" x14ac:dyDescent="0.55000000000000004">
      <c r="A36" t="s">
        <v>27</v>
      </c>
      <c r="B36" t="s">
        <v>28</v>
      </c>
      <c r="C36">
        <v>390</v>
      </c>
      <c r="D36">
        <v>3</v>
      </c>
      <c r="E36" s="1">
        <v>0.43238997164930149</v>
      </c>
      <c r="F36" s="1">
        <v>0.50599469944678444</v>
      </c>
      <c r="G36" s="1">
        <v>0.85453458726354903</v>
      </c>
      <c r="H36" s="2">
        <v>0</v>
      </c>
      <c r="I36">
        <v>1522</v>
      </c>
      <c r="J36" s="3">
        <v>48</v>
      </c>
      <c r="K36" s="3" t="s">
        <v>40</v>
      </c>
      <c r="L36" s="3">
        <v>1</v>
      </c>
    </row>
    <row r="37" spans="1:12" x14ac:dyDescent="0.55000000000000004">
      <c r="A37" t="s">
        <v>27</v>
      </c>
      <c r="B37" t="s">
        <v>11</v>
      </c>
      <c r="C37">
        <v>418</v>
      </c>
      <c r="D37">
        <v>0</v>
      </c>
      <c r="E37" s="1">
        <v>0.59261384736888933</v>
      </c>
      <c r="F37" s="1">
        <v>0.83985998891591429</v>
      </c>
      <c r="G37" s="1">
        <v>0.70561028646433244</v>
      </c>
      <c r="H37" s="2">
        <v>22.452495537789968</v>
      </c>
      <c r="I37">
        <v>4411</v>
      </c>
      <c r="J37" s="3">
        <v>48</v>
      </c>
      <c r="K37" s="3" t="s">
        <v>40</v>
      </c>
      <c r="L37" s="3">
        <v>1</v>
      </c>
    </row>
    <row r="38" spans="1:12" x14ac:dyDescent="0.55000000000000004">
      <c r="A38" t="s">
        <v>27</v>
      </c>
      <c r="B38" t="s">
        <v>11</v>
      </c>
      <c r="C38">
        <v>418</v>
      </c>
      <c r="D38">
        <v>1</v>
      </c>
      <c r="E38" s="1">
        <v>0.14605609201935985</v>
      </c>
      <c r="F38" s="1">
        <v>0.83985998891591429</v>
      </c>
      <c r="G38" s="1">
        <v>0.17390528653220888</v>
      </c>
      <c r="H38" s="2">
        <v>0</v>
      </c>
      <c r="I38">
        <v>2506</v>
      </c>
      <c r="J38" s="3">
        <v>48</v>
      </c>
      <c r="K38" s="3" t="s">
        <v>40</v>
      </c>
      <c r="L38" s="3">
        <v>1</v>
      </c>
    </row>
    <row r="39" spans="1:12" x14ac:dyDescent="0.55000000000000004">
      <c r="A39" t="s">
        <v>27</v>
      </c>
      <c r="B39" t="s">
        <v>11</v>
      </c>
      <c r="C39">
        <v>418</v>
      </c>
      <c r="D39">
        <v>2</v>
      </c>
      <c r="E39" s="1">
        <v>-0.14018843783521878</v>
      </c>
      <c r="F39" s="1">
        <v>0.83985998891591429</v>
      </c>
      <c r="G39" s="1">
        <v>-0.16691881942866821</v>
      </c>
      <c r="H39" s="2">
        <v>0</v>
      </c>
      <c r="I39">
        <v>8</v>
      </c>
      <c r="J39" s="3">
        <v>48</v>
      </c>
      <c r="K39" s="3" t="s">
        <v>40</v>
      </c>
      <c r="L39" s="3">
        <v>1</v>
      </c>
    </row>
    <row r="40" spans="1:12" x14ac:dyDescent="0.55000000000000004">
      <c r="A40" t="s">
        <v>27</v>
      </c>
      <c r="B40" t="s">
        <v>11</v>
      </c>
      <c r="C40">
        <v>418</v>
      </c>
      <c r="D40">
        <v>3</v>
      </c>
      <c r="E40" s="1">
        <v>7.6915059660341623E-2</v>
      </c>
      <c r="F40" s="1">
        <v>0.83985998891591429</v>
      </c>
      <c r="G40" s="1">
        <v>9.1580811891780994E-2</v>
      </c>
      <c r="H40" s="2">
        <v>0</v>
      </c>
      <c r="I40">
        <v>527</v>
      </c>
      <c r="J40" s="3">
        <v>48</v>
      </c>
      <c r="K40" s="3" t="s">
        <v>40</v>
      </c>
      <c r="L40" s="3">
        <v>1</v>
      </c>
    </row>
    <row r="41" spans="1:12" x14ac:dyDescent="0.55000000000000004">
      <c r="A41" t="s">
        <v>27</v>
      </c>
      <c r="B41" t="s">
        <v>11</v>
      </c>
      <c r="C41">
        <v>418</v>
      </c>
      <c r="D41">
        <v>4</v>
      </c>
      <c r="E41" s="1">
        <v>0.16446342770254219</v>
      </c>
      <c r="F41" s="1">
        <v>0.83985998891591429</v>
      </c>
      <c r="G41" s="1">
        <v>0.19582243454034581</v>
      </c>
      <c r="H41" s="2">
        <v>0</v>
      </c>
      <c r="I41">
        <v>1169</v>
      </c>
      <c r="J41" s="3">
        <v>48</v>
      </c>
      <c r="K41" s="3" t="s">
        <v>40</v>
      </c>
      <c r="L41" s="3">
        <v>1</v>
      </c>
    </row>
    <row r="42" spans="1:12" x14ac:dyDescent="0.55000000000000004">
      <c r="A42" t="s">
        <v>32</v>
      </c>
      <c r="B42" t="s">
        <v>14</v>
      </c>
      <c r="C42">
        <v>431</v>
      </c>
      <c r="D42">
        <v>0</v>
      </c>
      <c r="E42" s="1">
        <v>0.53795111262002049</v>
      </c>
      <c r="F42" s="1">
        <v>0.99202610124537494</v>
      </c>
      <c r="G42" s="1">
        <v>0.54227515984174668</v>
      </c>
      <c r="H42" s="2">
        <v>30.542376494982872</v>
      </c>
      <c r="I42">
        <v>90944</v>
      </c>
      <c r="J42" s="3">
        <v>48</v>
      </c>
      <c r="K42" s="3" t="s">
        <v>40</v>
      </c>
      <c r="L42" s="3">
        <v>1</v>
      </c>
    </row>
    <row r="43" spans="1:12" x14ac:dyDescent="0.55000000000000004">
      <c r="A43" t="s">
        <v>32</v>
      </c>
      <c r="B43" t="s">
        <v>14</v>
      </c>
      <c r="C43">
        <v>431</v>
      </c>
      <c r="D43">
        <v>1</v>
      </c>
      <c r="E43" s="1">
        <v>6.9868738057111399E-2</v>
      </c>
      <c r="F43" s="1">
        <v>0.99202610124537494</v>
      </c>
      <c r="G43" s="1">
        <v>7.0430342477278793E-2</v>
      </c>
      <c r="H43" s="2">
        <v>0</v>
      </c>
      <c r="I43">
        <v>40742</v>
      </c>
      <c r="J43" s="3">
        <v>48</v>
      </c>
      <c r="K43" s="3" t="s">
        <v>40</v>
      </c>
      <c r="L43" s="3">
        <v>1</v>
      </c>
    </row>
    <row r="44" spans="1:12" x14ac:dyDescent="0.55000000000000004">
      <c r="A44" t="s">
        <v>32</v>
      </c>
      <c r="B44" t="s">
        <v>14</v>
      </c>
      <c r="C44">
        <v>431</v>
      </c>
      <c r="D44">
        <v>2</v>
      </c>
      <c r="E44" s="1">
        <v>7.7696110235605992E-2</v>
      </c>
      <c r="F44" s="1">
        <v>0.99202610124537494</v>
      </c>
      <c r="G44" s="1">
        <v>7.8320631017739797E-2</v>
      </c>
      <c r="H44" s="2">
        <v>0</v>
      </c>
      <c r="I44">
        <v>31113</v>
      </c>
      <c r="J44" s="3">
        <v>48</v>
      </c>
      <c r="K44" s="3" t="s">
        <v>40</v>
      </c>
      <c r="L44" s="3">
        <v>1</v>
      </c>
    </row>
    <row r="45" spans="1:12" x14ac:dyDescent="0.55000000000000004">
      <c r="A45" t="s">
        <v>32</v>
      </c>
      <c r="B45" t="s">
        <v>14</v>
      </c>
      <c r="C45">
        <v>431</v>
      </c>
      <c r="D45">
        <v>3</v>
      </c>
      <c r="E45" s="1">
        <v>8.6558087002188339E-2</v>
      </c>
      <c r="F45" s="1">
        <v>0.99202610124537494</v>
      </c>
      <c r="G45" s="1">
        <v>8.7253840290617946E-2</v>
      </c>
      <c r="H45" s="2">
        <v>0</v>
      </c>
      <c r="I45">
        <v>23793</v>
      </c>
      <c r="J45" s="3">
        <v>48</v>
      </c>
      <c r="K45" s="3" t="s">
        <v>40</v>
      </c>
      <c r="L45" s="3">
        <v>1</v>
      </c>
    </row>
    <row r="46" spans="1:12" x14ac:dyDescent="0.55000000000000004">
      <c r="A46" t="s">
        <v>32</v>
      </c>
      <c r="B46" t="s">
        <v>14</v>
      </c>
      <c r="C46">
        <v>431</v>
      </c>
      <c r="D46">
        <v>4</v>
      </c>
      <c r="E46" s="1">
        <v>6.9753752332820301E-2</v>
      </c>
      <c r="F46" s="1">
        <v>0.99202610124537494</v>
      </c>
      <c r="G46" s="1">
        <v>7.0314432498552681E-2</v>
      </c>
      <c r="H46" s="2">
        <v>0</v>
      </c>
      <c r="I46">
        <v>19616</v>
      </c>
      <c r="J46" s="3">
        <v>48</v>
      </c>
      <c r="K46" s="3" t="s">
        <v>40</v>
      </c>
      <c r="L46" s="3">
        <v>1</v>
      </c>
    </row>
    <row r="47" spans="1:12" x14ac:dyDescent="0.55000000000000004">
      <c r="A47" t="s">
        <v>32</v>
      </c>
      <c r="B47" t="s">
        <v>14</v>
      </c>
      <c r="C47">
        <v>431</v>
      </c>
      <c r="D47">
        <v>5</v>
      </c>
      <c r="E47" s="1">
        <v>0.15019830099762843</v>
      </c>
      <c r="F47" s="1">
        <v>0.99202610124537494</v>
      </c>
      <c r="G47" s="1">
        <v>0.1514055938740641</v>
      </c>
      <c r="H47" s="2">
        <v>0</v>
      </c>
      <c r="I47">
        <v>31704</v>
      </c>
      <c r="J47" s="3">
        <v>48</v>
      </c>
      <c r="K47" s="3" t="s">
        <v>40</v>
      </c>
      <c r="L47" s="3">
        <v>1</v>
      </c>
    </row>
    <row r="48" spans="1:12" x14ac:dyDescent="0.55000000000000004">
      <c r="A48" t="s">
        <v>32</v>
      </c>
      <c r="B48" t="s">
        <v>18</v>
      </c>
      <c r="C48">
        <v>459</v>
      </c>
      <c r="D48">
        <v>0</v>
      </c>
      <c r="E48" s="1">
        <v>0.51512563792989574</v>
      </c>
      <c r="F48" s="1">
        <v>0.99003077390346561</v>
      </c>
      <c r="G48" s="1">
        <v>0.52031275340954586</v>
      </c>
      <c r="H48" s="2">
        <v>31.376554911493681</v>
      </c>
      <c r="I48">
        <v>207843</v>
      </c>
      <c r="J48" s="3">
        <v>48</v>
      </c>
      <c r="K48" s="3" t="s">
        <v>40</v>
      </c>
      <c r="L48" s="3">
        <v>1</v>
      </c>
    </row>
    <row r="49" spans="1:12" x14ac:dyDescent="0.55000000000000004">
      <c r="A49" t="s">
        <v>32</v>
      </c>
      <c r="B49" t="s">
        <v>18</v>
      </c>
      <c r="C49">
        <v>459</v>
      </c>
      <c r="D49">
        <v>1</v>
      </c>
      <c r="E49" s="1">
        <v>6.7847734742729121E-2</v>
      </c>
      <c r="F49" s="1">
        <v>0.99003077390346561</v>
      </c>
      <c r="G49" s="1">
        <v>6.8530935129643464E-2</v>
      </c>
      <c r="H49" s="2">
        <v>0</v>
      </c>
      <c r="I49">
        <v>93582</v>
      </c>
      <c r="J49" s="3">
        <v>48</v>
      </c>
      <c r="K49" s="3" t="s">
        <v>40</v>
      </c>
      <c r="L49" s="3">
        <v>1</v>
      </c>
    </row>
    <row r="50" spans="1:12" x14ac:dyDescent="0.55000000000000004">
      <c r="A50" t="s">
        <v>32</v>
      </c>
      <c r="B50" t="s">
        <v>18</v>
      </c>
      <c r="C50">
        <v>459</v>
      </c>
      <c r="D50">
        <v>2</v>
      </c>
      <c r="E50" s="1">
        <v>6.6889215261780044E-2</v>
      </c>
      <c r="F50" s="1">
        <v>0.99003077390346561</v>
      </c>
      <c r="G50" s="1">
        <v>6.7562763729102193E-2</v>
      </c>
      <c r="H50" s="2">
        <v>0</v>
      </c>
      <c r="I50">
        <v>68652</v>
      </c>
      <c r="J50" s="3">
        <v>48</v>
      </c>
      <c r="K50" s="3" t="s">
        <v>40</v>
      </c>
      <c r="L50" s="3">
        <v>1</v>
      </c>
    </row>
    <row r="51" spans="1:12" x14ac:dyDescent="0.55000000000000004">
      <c r="A51" t="s">
        <v>32</v>
      </c>
      <c r="B51" t="s">
        <v>18</v>
      </c>
      <c r="C51">
        <v>459</v>
      </c>
      <c r="D51">
        <v>3</v>
      </c>
      <c r="E51" s="1">
        <v>4.9604874254473144E-2</v>
      </c>
      <c r="F51" s="1">
        <v>0.99003077390346561</v>
      </c>
      <c r="G51" s="1">
        <v>5.0104376108322808E-2</v>
      </c>
      <c r="H51" s="2">
        <v>0</v>
      </c>
      <c r="I51">
        <v>40172</v>
      </c>
      <c r="J51" s="3">
        <v>48</v>
      </c>
      <c r="K51" s="3" t="s">
        <v>40</v>
      </c>
      <c r="L51" s="3">
        <v>1</v>
      </c>
    </row>
    <row r="52" spans="1:12" x14ac:dyDescent="0.55000000000000004">
      <c r="A52" t="s">
        <v>32</v>
      </c>
      <c r="B52" t="s">
        <v>18</v>
      </c>
      <c r="C52">
        <v>459</v>
      </c>
      <c r="D52">
        <v>4</v>
      </c>
      <c r="E52" s="1">
        <v>7.8030205084948817E-2</v>
      </c>
      <c r="F52" s="1">
        <v>0.99003077390346561</v>
      </c>
      <c r="G52" s="1">
        <v>7.881593900085905E-2</v>
      </c>
      <c r="H52" s="2">
        <v>0</v>
      </c>
      <c r="I52">
        <v>44878</v>
      </c>
      <c r="J52" s="3">
        <v>48</v>
      </c>
      <c r="K52" s="3" t="s">
        <v>40</v>
      </c>
      <c r="L52" s="3">
        <v>1</v>
      </c>
    </row>
    <row r="53" spans="1:12" x14ac:dyDescent="0.55000000000000004">
      <c r="A53" t="s">
        <v>32</v>
      </c>
      <c r="B53" t="s">
        <v>18</v>
      </c>
      <c r="C53">
        <v>459</v>
      </c>
      <c r="D53">
        <v>5</v>
      </c>
      <c r="E53" s="1">
        <v>7.393495166029633E-2</v>
      </c>
      <c r="F53" s="1">
        <v>0.99003077390346561</v>
      </c>
      <c r="G53" s="1">
        <v>7.4679447961791809E-2</v>
      </c>
      <c r="H53" s="2">
        <v>0</v>
      </c>
      <c r="I53">
        <v>44510</v>
      </c>
      <c r="J53" s="3">
        <v>48</v>
      </c>
      <c r="K53" s="3" t="s">
        <v>40</v>
      </c>
      <c r="L53" s="3">
        <v>1</v>
      </c>
    </row>
    <row r="54" spans="1:12" x14ac:dyDescent="0.55000000000000004">
      <c r="A54" t="s">
        <v>32</v>
      </c>
      <c r="B54" t="s">
        <v>18</v>
      </c>
      <c r="C54">
        <v>459</v>
      </c>
      <c r="D54">
        <v>6</v>
      </c>
      <c r="E54" s="1">
        <v>0.13859815496934244</v>
      </c>
      <c r="F54" s="1">
        <v>0.99003077390346561</v>
      </c>
      <c r="G54" s="1">
        <v>0.13999378466073487</v>
      </c>
      <c r="H54" s="2">
        <v>0</v>
      </c>
      <c r="I54">
        <v>71544</v>
      </c>
      <c r="J54" s="3">
        <v>48</v>
      </c>
      <c r="K54" s="3" t="s">
        <v>40</v>
      </c>
      <c r="L54" s="3">
        <v>1</v>
      </c>
    </row>
    <row r="55" spans="1:12" x14ac:dyDescent="0.55000000000000004">
      <c r="A55" t="s">
        <v>15</v>
      </c>
      <c r="B55" t="s">
        <v>11</v>
      </c>
      <c r="C55">
        <v>287</v>
      </c>
      <c r="D55">
        <v>0</v>
      </c>
      <c r="E55" s="1">
        <v>4.4573035805988304E-3</v>
      </c>
      <c r="F55" s="1">
        <v>0.64468575384730009</v>
      </c>
      <c r="G55" s="1">
        <v>6.9139166702520075E-3</v>
      </c>
      <c r="H55" s="2">
        <v>60.81827679617929</v>
      </c>
      <c r="I55">
        <v>20</v>
      </c>
      <c r="J55" s="3">
        <v>48</v>
      </c>
      <c r="K55" s="3" t="s">
        <v>40</v>
      </c>
      <c r="L55" s="3">
        <v>1</v>
      </c>
    </row>
    <row r="56" spans="1:12" x14ac:dyDescent="0.55000000000000004">
      <c r="A56" t="s">
        <v>15</v>
      </c>
      <c r="B56" t="s">
        <v>11</v>
      </c>
      <c r="C56">
        <v>287</v>
      </c>
      <c r="D56">
        <v>1</v>
      </c>
      <c r="E56" s="1">
        <v>1.7659671106488355E-2</v>
      </c>
      <c r="F56" s="1">
        <v>0.64468575384730009</v>
      </c>
      <c r="G56" s="1">
        <v>2.7392680854354996E-2</v>
      </c>
      <c r="H56" s="2">
        <v>0</v>
      </c>
      <c r="I56">
        <v>86</v>
      </c>
      <c r="J56" s="3">
        <v>48</v>
      </c>
      <c r="K56" s="3" t="s">
        <v>40</v>
      </c>
      <c r="L56" s="3">
        <v>1</v>
      </c>
    </row>
    <row r="57" spans="1:12" x14ac:dyDescent="0.55000000000000004">
      <c r="A57" t="s">
        <v>15</v>
      </c>
      <c r="B57" t="s">
        <v>11</v>
      </c>
      <c r="C57">
        <v>287</v>
      </c>
      <c r="D57">
        <v>2</v>
      </c>
      <c r="E57" s="1">
        <v>0.55950660592423684</v>
      </c>
      <c r="F57" s="1">
        <v>0.64468575384730009</v>
      </c>
      <c r="G57" s="1">
        <v>0.86787493377240232</v>
      </c>
      <c r="H57" s="2">
        <v>0</v>
      </c>
      <c r="I57">
        <v>2621</v>
      </c>
      <c r="J57" s="3">
        <v>48</v>
      </c>
      <c r="K57" s="3" t="s">
        <v>40</v>
      </c>
      <c r="L57" s="3">
        <v>1</v>
      </c>
    </row>
    <row r="58" spans="1:12" x14ac:dyDescent="0.55000000000000004">
      <c r="A58" t="s">
        <v>15</v>
      </c>
      <c r="B58" t="s">
        <v>11</v>
      </c>
      <c r="C58">
        <v>287</v>
      </c>
      <c r="D58">
        <v>3</v>
      </c>
      <c r="E58" s="1">
        <v>-0.17942548906267825</v>
      </c>
      <c r="F58" s="1">
        <v>0.64468575384730009</v>
      </c>
      <c r="G58" s="1">
        <v>-0.27831464863604982</v>
      </c>
      <c r="H58" s="2">
        <v>0</v>
      </c>
      <c r="I58">
        <v>-326</v>
      </c>
      <c r="J58" s="3">
        <v>48</v>
      </c>
      <c r="K58" s="3" t="s">
        <v>40</v>
      </c>
      <c r="L58" s="3">
        <v>1</v>
      </c>
    </row>
    <row r="59" spans="1:12" x14ac:dyDescent="0.55000000000000004">
      <c r="A59" t="s">
        <v>15</v>
      </c>
      <c r="B59" t="s">
        <v>11</v>
      </c>
      <c r="C59">
        <v>287</v>
      </c>
      <c r="D59">
        <v>4</v>
      </c>
      <c r="E59" s="1">
        <v>0.24248766229865426</v>
      </c>
      <c r="F59" s="1">
        <v>0.64468575384730009</v>
      </c>
      <c r="G59" s="1">
        <v>0.37613311733904042</v>
      </c>
      <c r="H59" s="2">
        <v>0</v>
      </c>
      <c r="I59">
        <v>1096</v>
      </c>
      <c r="J59" s="3">
        <v>48</v>
      </c>
      <c r="K59" s="3" t="s">
        <v>40</v>
      </c>
      <c r="L59" s="3">
        <v>1</v>
      </c>
    </row>
    <row r="60" spans="1:12" x14ac:dyDescent="0.55000000000000004">
      <c r="A60" t="s">
        <v>31</v>
      </c>
      <c r="B60" t="s">
        <v>13</v>
      </c>
      <c r="C60">
        <v>271</v>
      </c>
      <c r="D60">
        <v>0</v>
      </c>
      <c r="E60" s="1">
        <v>0.43281690868451483</v>
      </c>
      <c r="F60" s="1">
        <v>0.79091284852038224</v>
      </c>
      <c r="G60" s="1">
        <v>0.54723716967579505</v>
      </c>
      <c r="H60" s="2">
        <v>22.079014898094425</v>
      </c>
      <c r="I60">
        <v>2084</v>
      </c>
      <c r="J60" s="3">
        <v>48</v>
      </c>
      <c r="K60" s="3" t="s">
        <v>40</v>
      </c>
      <c r="L60" s="3">
        <v>1</v>
      </c>
    </row>
    <row r="61" spans="1:12" x14ac:dyDescent="0.55000000000000004">
      <c r="A61" t="s">
        <v>31</v>
      </c>
      <c r="B61" t="s">
        <v>13</v>
      </c>
      <c r="C61">
        <v>271</v>
      </c>
      <c r="D61">
        <v>1</v>
      </c>
      <c r="E61" s="1">
        <v>0.20351464892017315</v>
      </c>
      <c r="F61" s="1">
        <v>0.79091284852038224</v>
      </c>
      <c r="G61" s="1">
        <v>0.25731614968817701</v>
      </c>
      <c r="H61" s="2">
        <v>0</v>
      </c>
      <c r="I61">
        <v>1404</v>
      </c>
      <c r="J61" s="3">
        <v>48</v>
      </c>
      <c r="K61" s="3" t="s">
        <v>40</v>
      </c>
      <c r="L61" s="3">
        <v>1</v>
      </c>
    </row>
    <row r="62" spans="1:12" x14ac:dyDescent="0.55000000000000004">
      <c r="A62" t="s">
        <v>31</v>
      </c>
      <c r="B62" t="s">
        <v>13</v>
      </c>
      <c r="C62">
        <v>271</v>
      </c>
      <c r="D62">
        <v>2</v>
      </c>
      <c r="E62" s="1">
        <v>-4.0049024888747946E-2</v>
      </c>
      <c r="F62" s="1">
        <v>0.79091284852038224</v>
      </c>
      <c r="G62" s="1">
        <v>-5.0636457561247801E-2</v>
      </c>
      <c r="H62" s="2">
        <v>0</v>
      </c>
      <c r="I62">
        <v>195</v>
      </c>
      <c r="J62" s="3">
        <v>48</v>
      </c>
      <c r="K62" s="3" t="s">
        <v>40</v>
      </c>
      <c r="L62" s="3">
        <v>1</v>
      </c>
    </row>
    <row r="63" spans="1:12" x14ac:dyDescent="0.55000000000000004">
      <c r="A63" t="s">
        <v>31</v>
      </c>
      <c r="B63" t="s">
        <v>13</v>
      </c>
      <c r="C63">
        <v>271</v>
      </c>
      <c r="D63">
        <v>3</v>
      </c>
      <c r="E63" s="1">
        <v>0.20343479973741366</v>
      </c>
      <c r="F63" s="1">
        <v>0.79091284852038224</v>
      </c>
      <c r="G63" s="1">
        <v>0.25721519143100763</v>
      </c>
      <c r="H63" s="2">
        <v>0</v>
      </c>
      <c r="I63">
        <v>1027</v>
      </c>
      <c r="J63" s="3">
        <v>48</v>
      </c>
      <c r="K63" s="3" t="s">
        <v>40</v>
      </c>
      <c r="L63" s="3">
        <v>1</v>
      </c>
    </row>
    <row r="64" spans="1:12" x14ac:dyDescent="0.55000000000000004">
      <c r="A64" t="s">
        <v>31</v>
      </c>
      <c r="B64" t="s">
        <v>13</v>
      </c>
      <c r="C64">
        <v>271</v>
      </c>
      <c r="D64">
        <v>4</v>
      </c>
      <c r="E64" s="1">
        <v>-8.8044839329713877E-3</v>
      </c>
      <c r="F64" s="1">
        <v>0.79091284852038224</v>
      </c>
      <c r="G64" s="1">
        <v>-1.1132053233731848E-2</v>
      </c>
      <c r="H64" s="2">
        <v>0</v>
      </c>
      <c r="I64">
        <v>49</v>
      </c>
      <c r="J64" s="3">
        <v>48</v>
      </c>
      <c r="K64" s="3" t="s">
        <v>40</v>
      </c>
      <c r="L64" s="3">
        <v>1</v>
      </c>
    </row>
    <row r="65" spans="1:12" x14ac:dyDescent="0.55000000000000004">
      <c r="A65" t="s">
        <v>31</v>
      </c>
      <c r="B65" t="s">
        <v>13</v>
      </c>
      <c r="C65">
        <v>329</v>
      </c>
      <c r="D65">
        <v>0</v>
      </c>
      <c r="E65" s="1">
        <v>3.31986327583466E-3</v>
      </c>
      <c r="F65" s="1">
        <v>0.67071921100329712</v>
      </c>
      <c r="G65" s="1">
        <v>4.9497065558456775E-3</v>
      </c>
      <c r="H65" s="2">
        <v>67.164899216041491</v>
      </c>
      <c r="I65">
        <v>7</v>
      </c>
      <c r="J65" s="3">
        <v>48</v>
      </c>
      <c r="K65" s="3" t="s">
        <v>40</v>
      </c>
      <c r="L65" s="3">
        <v>1</v>
      </c>
    </row>
    <row r="66" spans="1:12" x14ac:dyDescent="0.55000000000000004">
      <c r="A66" t="s">
        <v>31</v>
      </c>
      <c r="B66" t="s">
        <v>13</v>
      </c>
      <c r="C66">
        <v>329</v>
      </c>
      <c r="D66">
        <v>1</v>
      </c>
      <c r="E66" s="1">
        <v>4.4990850679293655E-2</v>
      </c>
      <c r="F66" s="1">
        <v>0.67071921100329712</v>
      </c>
      <c r="G66" s="1">
        <v>6.7078518016494518E-2</v>
      </c>
      <c r="H66" s="2">
        <v>0</v>
      </c>
      <c r="I66">
        <v>92</v>
      </c>
      <c r="J66" s="3">
        <v>48</v>
      </c>
      <c r="K66" s="3" t="s">
        <v>40</v>
      </c>
      <c r="L66" s="3">
        <v>1</v>
      </c>
    </row>
    <row r="67" spans="1:12" x14ac:dyDescent="0.55000000000000004">
      <c r="A67" t="s">
        <v>31</v>
      </c>
      <c r="B67" t="s">
        <v>13</v>
      </c>
      <c r="C67">
        <v>329</v>
      </c>
      <c r="D67">
        <v>2</v>
      </c>
      <c r="E67" s="1">
        <v>0.3916175183854666</v>
      </c>
      <c r="F67" s="1">
        <v>0.67071921100329712</v>
      </c>
      <c r="G67" s="1">
        <v>0.58387699645528934</v>
      </c>
      <c r="H67" s="2">
        <v>0</v>
      </c>
      <c r="I67">
        <v>810</v>
      </c>
      <c r="J67" s="3">
        <v>48</v>
      </c>
      <c r="K67" s="3" t="s">
        <v>40</v>
      </c>
      <c r="L67" s="3">
        <v>1</v>
      </c>
    </row>
    <row r="68" spans="1:12" x14ac:dyDescent="0.55000000000000004">
      <c r="A68" t="s">
        <v>31</v>
      </c>
      <c r="B68" t="s">
        <v>13</v>
      </c>
      <c r="C68">
        <v>329</v>
      </c>
      <c r="D68">
        <v>3</v>
      </c>
      <c r="E68" s="1">
        <v>-5.0561726270937274E-2</v>
      </c>
      <c r="F68" s="1">
        <v>0.67071921100329712</v>
      </c>
      <c r="G68" s="1">
        <v>-7.5384341825104992E-2</v>
      </c>
      <c r="H68" s="2">
        <v>0</v>
      </c>
      <c r="I68">
        <v>105</v>
      </c>
      <c r="J68" s="3">
        <v>48</v>
      </c>
      <c r="K68" s="3" t="s">
        <v>40</v>
      </c>
      <c r="L68" s="3">
        <v>1</v>
      </c>
    </row>
    <row r="69" spans="1:12" x14ac:dyDescent="0.55000000000000004">
      <c r="A69" t="s">
        <v>31</v>
      </c>
      <c r="B69" t="s">
        <v>13</v>
      </c>
      <c r="C69">
        <v>329</v>
      </c>
      <c r="D69">
        <v>4</v>
      </c>
      <c r="E69" s="1">
        <v>0.28135270493363951</v>
      </c>
      <c r="F69" s="1">
        <v>0.67071921100329712</v>
      </c>
      <c r="G69" s="1">
        <v>0.41947912079747546</v>
      </c>
      <c r="H69" s="2">
        <v>0</v>
      </c>
      <c r="I69">
        <v>583</v>
      </c>
      <c r="J69" s="3">
        <v>48</v>
      </c>
      <c r="K69" s="3" t="s">
        <v>40</v>
      </c>
      <c r="L69" s="3">
        <v>1</v>
      </c>
    </row>
    <row r="70" spans="1:12" x14ac:dyDescent="0.55000000000000004">
      <c r="A70" t="s">
        <v>31</v>
      </c>
      <c r="B70" t="s">
        <v>14</v>
      </c>
      <c r="C70">
        <v>431</v>
      </c>
      <c r="D70">
        <v>0</v>
      </c>
      <c r="E70" s="1">
        <v>0.51378962880431045</v>
      </c>
      <c r="F70" s="1">
        <v>0.78077040720480961</v>
      </c>
      <c r="G70" s="1">
        <v>0.65805469067878553</v>
      </c>
      <c r="H70" s="2">
        <v>27.278459100729169</v>
      </c>
      <c r="I70">
        <v>3208</v>
      </c>
      <c r="J70" s="3">
        <v>48</v>
      </c>
      <c r="K70" s="3" t="s">
        <v>40</v>
      </c>
      <c r="L70" s="3">
        <v>1</v>
      </c>
    </row>
    <row r="71" spans="1:12" x14ac:dyDescent="0.55000000000000004">
      <c r="A71" t="s">
        <v>31</v>
      </c>
      <c r="B71" t="s">
        <v>14</v>
      </c>
      <c r="C71">
        <v>431</v>
      </c>
      <c r="D71">
        <v>1</v>
      </c>
      <c r="E71" s="1">
        <v>-0.16051873673793718</v>
      </c>
      <c r="F71" s="1">
        <v>0.78077040720480961</v>
      </c>
      <c r="G71" s="1">
        <v>-0.20559019047942775</v>
      </c>
      <c r="H71" s="2">
        <v>0</v>
      </c>
      <c r="I71">
        <v>40</v>
      </c>
      <c r="J71" s="3">
        <v>48</v>
      </c>
      <c r="K71" s="3" t="s">
        <v>40</v>
      </c>
      <c r="L71" s="3">
        <v>1</v>
      </c>
    </row>
    <row r="72" spans="1:12" x14ac:dyDescent="0.55000000000000004">
      <c r="A72" t="s">
        <v>31</v>
      </c>
      <c r="B72" t="s">
        <v>14</v>
      </c>
      <c r="C72">
        <v>431</v>
      </c>
      <c r="D72">
        <v>2</v>
      </c>
      <c r="E72" s="1">
        <v>0.17560811706729818</v>
      </c>
      <c r="F72" s="1">
        <v>0.78077040720480961</v>
      </c>
      <c r="G72" s="1">
        <v>0.22491646128851439</v>
      </c>
      <c r="H72" s="2">
        <v>0</v>
      </c>
      <c r="I72">
        <v>1266</v>
      </c>
      <c r="J72" s="3">
        <v>48</v>
      </c>
      <c r="K72" s="3" t="s">
        <v>40</v>
      </c>
      <c r="L72" s="3">
        <v>1</v>
      </c>
    </row>
    <row r="73" spans="1:12" x14ac:dyDescent="0.55000000000000004">
      <c r="A73" t="s">
        <v>31</v>
      </c>
      <c r="B73" t="s">
        <v>14</v>
      </c>
      <c r="C73">
        <v>431</v>
      </c>
      <c r="D73">
        <v>3</v>
      </c>
      <c r="E73" s="1">
        <v>8.2241413621126677E-2</v>
      </c>
      <c r="F73" s="1">
        <v>0.78077040720480961</v>
      </c>
      <c r="G73" s="1">
        <v>0.10533367154059328</v>
      </c>
      <c r="H73" s="2">
        <v>0</v>
      </c>
      <c r="I73">
        <v>846</v>
      </c>
      <c r="J73" s="3">
        <v>48</v>
      </c>
      <c r="K73" s="3" t="s">
        <v>40</v>
      </c>
      <c r="L73" s="3">
        <v>1</v>
      </c>
    </row>
    <row r="74" spans="1:12" x14ac:dyDescent="0.55000000000000004">
      <c r="A74" t="s">
        <v>31</v>
      </c>
      <c r="B74" t="s">
        <v>14</v>
      </c>
      <c r="C74">
        <v>431</v>
      </c>
      <c r="D74">
        <v>4</v>
      </c>
      <c r="E74" s="1">
        <v>0.22076097951029386</v>
      </c>
      <c r="F74" s="1">
        <v>0.78077040720480961</v>
      </c>
      <c r="G74" s="1">
        <v>0.2827476265405951</v>
      </c>
      <c r="H74" s="2">
        <v>0</v>
      </c>
      <c r="I74">
        <v>1682</v>
      </c>
      <c r="J74" s="3">
        <v>48</v>
      </c>
      <c r="K74" s="3" t="s">
        <v>40</v>
      </c>
      <c r="L74" s="3">
        <v>1</v>
      </c>
    </row>
    <row r="75" spans="1:12" x14ac:dyDescent="0.55000000000000004">
      <c r="A75" t="s">
        <v>31</v>
      </c>
      <c r="B75" t="s">
        <v>14</v>
      </c>
      <c r="C75">
        <v>431</v>
      </c>
      <c r="D75">
        <v>5</v>
      </c>
      <c r="E75" s="1">
        <v>-5.1110995060282376E-2</v>
      </c>
      <c r="F75" s="1">
        <v>0.78077040720480961</v>
      </c>
      <c r="G75" s="1">
        <v>-6.5462259569060585E-2</v>
      </c>
      <c r="H75" s="2">
        <v>0</v>
      </c>
      <c r="I75">
        <v>7</v>
      </c>
      <c r="J75" s="3">
        <v>48</v>
      </c>
      <c r="K75" s="3" t="s">
        <v>40</v>
      </c>
      <c r="L75" s="3">
        <v>1</v>
      </c>
    </row>
    <row r="76" spans="1:12" x14ac:dyDescent="0.55000000000000004">
      <c r="A76" t="s">
        <v>30</v>
      </c>
      <c r="B76" t="s">
        <v>13</v>
      </c>
      <c r="C76">
        <v>272</v>
      </c>
      <c r="D76">
        <v>0</v>
      </c>
      <c r="E76" s="1">
        <v>0.47811128836446576</v>
      </c>
      <c r="F76" s="1">
        <v>0.9732881376563447</v>
      </c>
      <c r="G76" s="1">
        <v>0.49123303764468629</v>
      </c>
      <c r="H76" s="2">
        <v>35.624871955534999</v>
      </c>
      <c r="I76">
        <v>28658</v>
      </c>
      <c r="J76" s="3">
        <v>48</v>
      </c>
      <c r="K76" s="3" t="s">
        <v>40</v>
      </c>
      <c r="L76" s="3">
        <v>1</v>
      </c>
    </row>
    <row r="77" spans="1:12" x14ac:dyDescent="0.55000000000000004">
      <c r="A77" t="s">
        <v>30</v>
      </c>
      <c r="B77" t="s">
        <v>13</v>
      </c>
      <c r="C77">
        <v>272</v>
      </c>
      <c r="D77">
        <v>1</v>
      </c>
      <c r="E77" s="1">
        <v>9.1668522057687357E-2</v>
      </c>
      <c r="F77" s="1">
        <v>0.9732881376563447</v>
      </c>
      <c r="G77" s="1">
        <v>9.4184361764053801E-2</v>
      </c>
      <c r="H77" s="2">
        <v>0</v>
      </c>
      <c r="I77">
        <v>11228</v>
      </c>
      <c r="J77" s="3">
        <v>48</v>
      </c>
      <c r="K77" s="3" t="s">
        <v>40</v>
      </c>
      <c r="L77" s="3">
        <v>1</v>
      </c>
    </row>
    <row r="78" spans="1:12" x14ac:dyDescent="0.55000000000000004">
      <c r="A78" t="s">
        <v>30</v>
      </c>
      <c r="B78" t="s">
        <v>13</v>
      </c>
      <c r="C78">
        <v>272</v>
      </c>
      <c r="D78">
        <v>2</v>
      </c>
      <c r="E78" s="1">
        <v>0.11632830457146741</v>
      </c>
      <c r="F78" s="1">
        <v>0.9732881376563447</v>
      </c>
      <c r="G78" s="1">
        <v>0.11952093123376935</v>
      </c>
      <c r="H78" s="2">
        <v>0</v>
      </c>
      <c r="I78">
        <v>10588</v>
      </c>
      <c r="J78" s="3">
        <v>48</v>
      </c>
      <c r="K78" s="3" t="s">
        <v>40</v>
      </c>
      <c r="L78" s="3">
        <v>1</v>
      </c>
    </row>
    <row r="79" spans="1:12" x14ac:dyDescent="0.55000000000000004">
      <c r="A79" t="s">
        <v>30</v>
      </c>
      <c r="B79" t="s">
        <v>13</v>
      </c>
      <c r="C79">
        <v>272</v>
      </c>
      <c r="D79">
        <v>3</v>
      </c>
      <c r="E79" s="1">
        <v>8.6114610657583329E-2</v>
      </c>
      <c r="F79" s="1">
        <v>0.9732881376563447</v>
      </c>
      <c r="G79" s="1">
        <v>8.847802344015547E-2</v>
      </c>
      <c r="H79" s="2">
        <v>0</v>
      </c>
      <c r="I79">
        <v>7362</v>
      </c>
      <c r="J79" s="3">
        <v>48</v>
      </c>
      <c r="K79" s="3" t="s">
        <v>40</v>
      </c>
      <c r="L79" s="3">
        <v>1</v>
      </c>
    </row>
    <row r="80" spans="1:12" x14ac:dyDescent="0.55000000000000004">
      <c r="A80" t="s">
        <v>30</v>
      </c>
      <c r="B80" t="s">
        <v>13</v>
      </c>
      <c r="C80">
        <v>272</v>
      </c>
      <c r="D80">
        <v>4</v>
      </c>
      <c r="E80" s="1">
        <v>0.20106541200514097</v>
      </c>
      <c r="F80" s="1">
        <v>0.9732881376563447</v>
      </c>
      <c r="G80" s="1">
        <v>0.20658364591733525</v>
      </c>
      <c r="H80" s="2">
        <v>0</v>
      </c>
      <c r="I80">
        <v>13903</v>
      </c>
      <c r="J80" s="3">
        <v>48</v>
      </c>
      <c r="K80" s="3" t="s">
        <v>40</v>
      </c>
      <c r="L80" s="3">
        <v>1</v>
      </c>
    </row>
    <row r="81" spans="1:12" x14ac:dyDescent="0.55000000000000004">
      <c r="A81" t="s">
        <v>30</v>
      </c>
      <c r="B81" t="s">
        <v>13</v>
      </c>
      <c r="C81">
        <v>330</v>
      </c>
      <c r="D81">
        <v>0</v>
      </c>
      <c r="E81" s="1">
        <v>0.50303162073397467</v>
      </c>
      <c r="F81" s="1">
        <v>0.74985708427276854</v>
      </c>
      <c r="G81" s="1">
        <v>0.67083665845716212</v>
      </c>
      <c r="H81" s="2">
        <v>33.953829041538455</v>
      </c>
      <c r="I81">
        <v>47579</v>
      </c>
      <c r="J81" s="3">
        <v>48</v>
      </c>
      <c r="K81" s="3" t="s">
        <v>40</v>
      </c>
      <c r="L81" s="3">
        <v>1</v>
      </c>
    </row>
    <row r="82" spans="1:12" x14ac:dyDescent="0.55000000000000004">
      <c r="A82" t="s">
        <v>30</v>
      </c>
      <c r="B82" t="s">
        <v>13</v>
      </c>
      <c r="C82">
        <v>330</v>
      </c>
      <c r="D82">
        <v>1</v>
      </c>
      <c r="E82" s="1">
        <v>-0.12377386449364255</v>
      </c>
      <c r="F82" s="1">
        <v>0.74985708427276854</v>
      </c>
      <c r="G82" s="1">
        <v>-0.16506327284175992</v>
      </c>
      <c r="H82" s="2">
        <v>0</v>
      </c>
      <c r="I82">
        <v>21</v>
      </c>
      <c r="J82" s="3">
        <v>48</v>
      </c>
      <c r="K82" s="3" t="s">
        <v>40</v>
      </c>
      <c r="L82" s="3">
        <v>1</v>
      </c>
    </row>
    <row r="83" spans="1:12" x14ac:dyDescent="0.55000000000000004">
      <c r="A83" t="s">
        <v>30</v>
      </c>
      <c r="B83" t="s">
        <v>13</v>
      </c>
      <c r="C83">
        <v>330</v>
      </c>
      <c r="D83">
        <v>2</v>
      </c>
      <c r="E83" s="1">
        <v>0.19069434273818031</v>
      </c>
      <c r="F83" s="1">
        <v>0.74985708427276854</v>
      </c>
      <c r="G83" s="1">
        <v>0.25430758305513751</v>
      </c>
      <c r="H83" s="2">
        <v>0</v>
      </c>
      <c r="I83">
        <v>20055</v>
      </c>
      <c r="J83" s="3">
        <v>48</v>
      </c>
      <c r="K83" s="3" t="s">
        <v>40</v>
      </c>
      <c r="L83" s="3">
        <v>1</v>
      </c>
    </row>
    <row r="84" spans="1:12" x14ac:dyDescent="0.55000000000000004">
      <c r="A84" t="s">
        <v>30</v>
      </c>
      <c r="B84" t="s">
        <v>13</v>
      </c>
      <c r="C84">
        <v>330</v>
      </c>
      <c r="D84">
        <v>3</v>
      </c>
      <c r="E84" s="1">
        <v>-4.1186007639620582E-2</v>
      </c>
      <c r="F84" s="1">
        <v>0.74985708427276854</v>
      </c>
      <c r="G84" s="1">
        <v>-5.4925143075181954E-2</v>
      </c>
      <c r="H84" s="2">
        <v>0</v>
      </c>
      <c r="I84">
        <v>65</v>
      </c>
      <c r="J84" s="3">
        <v>48</v>
      </c>
      <c r="K84" s="3" t="s">
        <v>40</v>
      </c>
      <c r="L84" s="3">
        <v>1</v>
      </c>
    </row>
    <row r="85" spans="1:12" x14ac:dyDescent="0.55000000000000004">
      <c r="A85" t="s">
        <v>30</v>
      </c>
      <c r="B85" t="s">
        <v>13</v>
      </c>
      <c r="C85">
        <v>330</v>
      </c>
      <c r="D85">
        <v>4</v>
      </c>
      <c r="E85" s="1">
        <v>0.22109099293387671</v>
      </c>
      <c r="F85" s="1">
        <v>0.74985708427276854</v>
      </c>
      <c r="G85" s="1">
        <v>0.29484417440464228</v>
      </c>
      <c r="H85" s="2">
        <v>0</v>
      </c>
      <c r="I85">
        <v>17710</v>
      </c>
      <c r="J85" s="3">
        <v>48</v>
      </c>
      <c r="K85" s="3" t="s">
        <v>40</v>
      </c>
      <c r="L85" s="3">
        <v>1</v>
      </c>
    </row>
    <row r="86" spans="1:12" x14ac:dyDescent="0.55000000000000004">
      <c r="A86" t="s">
        <v>30</v>
      </c>
      <c r="B86" t="s">
        <v>14</v>
      </c>
      <c r="C86">
        <v>432</v>
      </c>
      <c r="D86">
        <v>0</v>
      </c>
      <c r="E86" s="1">
        <v>0.48564640998644054</v>
      </c>
      <c r="F86" s="1">
        <v>0.99797600985014401</v>
      </c>
      <c r="G86" s="1">
        <v>0.48663134703945954</v>
      </c>
      <c r="H86" s="2">
        <v>34.682699174056189</v>
      </c>
      <c r="I86">
        <v>69673</v>
      </c>
      <c r="J86" s="3">
        <v>48</v>
      </c>
      <c r="K86" s="3" t="s">
        <v>40</v>
      </c>
      <c r="L86" s="3">
        <v>1</v>
      </c>
    </row>
    <row r="87" spans="1:12" x14ac:dyDescent="0.55000000000000004">
      <c r="A87" t="s">
        <v>30</v>
      </c>
      <c r="B87" t="s">
        <v>14</v>
      </c>
      <c r="C87">
        <v>432</v>
      </c>
      <c r="D87">
        <v>1</v>
      </c>
      <c r="E87" s="1">
        <v>8.0525813843809718E-2</v>
      </c>
      <c r="F87" s="1">
        <v>0.99797600985014401</v>
      </c>
      <c r="G87" s="1">
        <v>8.0689127843765973E-2</v>
      </c>
      <c r="H87" s="2">
        <v>0</v>
      </c>
      <c r="I87">
        <v>33973</v>
      </c>
      <c r="J87" s="3">
        <v>48</v>
      </c>
      <c r="K87" s="3" t="s">
        <v>40</v>
      </c>
      <c r="L87" s="3">
        <v>1</v>
      </c>
    </row>
    <row r="88" spans="1:12" x14ac:dyDescent="0.55000000000000004">
      <c r="A88" t="s">
        <v>30</v>
      </c>
      <c r="B88" t="s">
        <v>14</v>
      </c>
      <c r="C88">
        <v>432</v>
      </c>
      <c r="D88">
        <v>2</v>
      </c>
      <c r="E88" s="1">
        <v>8.7703930212617479E-2</v>
      </c>
      <c r="F88" s="1">
        <v>0.99797600985014401</v>
      </c>
      <c r="G88" s="1">
        <v>8.7881802114448709E-2</v>
      </c>
      <c r="H88" s="2">
        <v>0</v>
      </c>
      <c r="I88">
        <v>27142</v>
      </c>
      <c r="J88" s="3">
        <v>48</v>
      </c>
      <c r="K88" s="3" t="s">
        <v>40</v>
      </c>
      <c r="L88" s="3">
        <v>1</v>
      </c>
    </row>
    <row r="89" spans="1:12" x14ac:dyDescent="0.55000000000000004">
      <c r="A89" t="s">
        <v>30</v>
      </c>
      <c r="B89" t="s">
        <v>14</v>
      </c>
      <c r="C89">
        <v>432</v>
      </c>
      <c r="D89">
        <v>3</v>
      </c>
      <c r="E89" s="1">
        <v>8.3058087117233087E-2</v>
      </c>
      <c r="F89" s="1">
        <v>0.99797600985014401</v>
      </c>
      <c r="G89" s="1">
        <v>8.3226536807938983E-2</v>
      </c>
      <c r="H89" s="2">
        <v>0</v>
      </c>
      <c r="I89">
        <v>20084</v>
      </c>
      <c r="J89" s="3">
        <v>48</v>
      </c>
      <c r="K89" s="3" t="s">
        <v>40</v>
      </c>
      <c r="L89" s="3">
        <v>1</v>
      </c>
    </row>
    <row r="90" spans="1:12" x14ac:dyDescent="0.55000000000000004">
      <c r="A90" t="s">
        <v>30</v>
      </c>
      <c r="B90" t="s">
        <v>14</v>
      </c>
      <c r="C90">
        <v>432</v>
      </c>
      <c r="D90">
        <v>4</v>
      </c>
      <c r="E90" s="1">
        <v>7.9691692443086437E-2</v>
      </c>
      <c r="F90" s="1">
        <v>0.99797600985014401</v>
      </c>
      <c r="G90" s="1">
        <v>7.9853314765605365E-2</v>
      </c>
      <c r="H90" s="2">
        <v>0</v>
      </c>
      <c r="I90">
        <v>18125</v>
      </c>
      <c r="J90" s="3">
        <v>48</v>
      </c>
      <c r="K90" s="3" t="s">
        <v>40</v>
      </c>
      <c r="L90" s="3">
        <v>1</v>
      </c>
    </row>
    <row r="91" spans="1:12" x14ac:dyDescent="0.55000000000000004">
      <c r="A91" t="s">
        <v>30</v>
      </c>
      <c r="B91" t="s">
        <v>14</v>
      </c>
      <c r="C91">
        <v>432</v>
      </c>
      <c r="D91">
        <v>5</v>
      </c>
      <c r="E91" s="1">
        <v>0.18135007624695687</v>
      </c>
      <c r="F91" s="1">
        <v>0.99797600985014401</v>
      </c>
      <c r="G91" s="1">
        <v>0.18171787142878151</v>
      </c>
      <c r="H91" s="2">
        <v>0</v>
      </c>
      <c r="I91">
        <v>32800</v>
      </c>
      <c r="J91" s="3">
        <v>48</v>
      </c>
      <c r="K91" s="3" t="s">
        <v>40</v>
      </c>
      <c r="L91" s="3">
        <v>1</v>
      </c>
    </row>
    <row r="92" spans="1:12" x14ac:dyDescent="0.55000000000000004">
      <c r="A92" t="s">
        <v>3</v>
      </c>
      <c r="B92" t="s">
        <v>4</v>
      </c>
      <c r="C92">
        <v>218</v>
      </c>
      <c r="D92">
        <v>0</v>
      </c>
      <c r="E92" s="1">
        <v>0.87433394755820315</v>
      </c>
      <c r="F92" s="1">
        <v>0.98226472210403437</v>
      </c>
      <c r="G92" s="1">
        <v>0.89012048166135815</v>
      </c>
      <c r="H92" s="2">
        <v>10.987951833864193</v>
      </c>
      <c r="I92">
        <v>16727</v>
      </c>
      <c r="J92" s="3">
        <v>48</v>
      </c>
      <c r="K92" s="3" t="s">
        <v>40</v>
      </c>
      <c r="L92" s="3">
        <v>1</v>
      </c>
    </row>
    <row r="93" spans="1:12" x14ac:dyDescent="0.55000000000000004">
      <c r="A93" t="s">
        <v>3</v>
      </c>
      <c r="B93" t="s">
        <v>4</v>
      </c>
      <c r="C93">
        <v>218</v>
      </c>
      <c r="D93">
        <v>1</v>
      </c>
      <c r="E93" s="1">
        <v>0.10793077454583126</v>
      </c>
      <c r="F93" s="1">
        <v>0.98226472210403437</v>
      </c>
      <c r="G93" s="1">
        <v>0.10987951833864193</v>
      </c>
      <c r="H93" s="2">
        <v>0</v>
      </c>
      <c r="I93">
        <v>5432</v>
      </c>
      <c r="J93" s="3">
        <v>48</v>
      </c>
      <c r="K93" s="3" t="s">
        <v>40</v>
      </c>
      <c r="L93" s="3">
        <v>1</v>
      </c>
    </row>
    <row r="94" spans="1:12" x14ac:dyDescent="0.55000000000000004">
      <c r="A94" t="s">
        <v>3</v>
      </c>
      <c r="B94" t="s">
        <v>5</v>
      </c>
      <c r="C94">
        <v>246</v>
      </c>
      <c r="D94">
        <v>0</v>
      </c>
      <c r="E94" s="1">
        <v>0.83521942463789223</v>
      </c>
      <c r="F94" s="1">
        <v>0.97812655233253831</v>
      </c>
      <c r="G94" s="1">
        <v>0.8538970981271744</v>
      </c>
      <c r="H94" s="2">
        <v>12.700747773449979</v>
      </c>
      <c r="I94">
        <v>11938</v>
      </c>
      <c r="J94" s="3">
        <v>48</v>
      </c>
      <c r="K94" s="3" t="s">
        <v>40</v>
      </c>
      <c r="L94" s="3">
        <v>1</v>
      </c>
    </row>
    <row r="95" spans="1:12" x14ac:dyDescent="0.55000000000000004">
      <c r="A95" t="s">
        <v>3</v>
      </c>
      <c r="B95" t="s">
        <v>5</v>
      </c>
      <c r="C95">
        <v>246</v>
      </c>
      <c r="D95">
        <v>1</v>
      </c>
      <c r="E95" s="1">
        <v>3.7355482755496432E-2</v>
      </c>
      <c r="F95" s="1">
        <v>0.97812655233253831</v>
      </c>
      <c r="G95" s="1">
        <v>3.8190848276651743E-2</v>
      </c>
      <c r="H95" s="2">
        <v>0</v>
      </c>
      <c r="I95">
        <v>2944</v>
      </c>
      <c r="J95" s="3">
        <v>48</v>
      </c>
      <c r="K95" s="3" t="s">
        <v>40</v>
      </c>
      <c r="L95" s="3">
        <v>1</v>
      </c>
    </row>
    <row r="96" spans="1:12" x14ac:dyDescent="0.55000000000000004">
      <c r="A96" t="s">
        <v>3</v>
      </c>
      <c r="B96" t="s">
        <v>5</v>
      </c>
      <c r="C96">
        <v>246</v>
      </c>
      <c r="D96">
        <v>2</v>
      </c>
      <c r="E96" s="1">
        <v>0.1055516449391497</v>
      </c>
      <c r="F96" s="1">
        <v>0.97812655233253831</v>
      </c>
      <c r="G96" s="1">
        <v>0.10791205359617394</v>
      </c>
      <c r="H96" s="2">
        <v>0</v>
      </c>
      <c r="I96">
        <v>2730</v>
      </c>
      <c r="J96" s="3">
        <v>48</v>
      </c>
      <c r="K96" s="3" t="s">
        <v>40</v>
      </c>
      <c r="L96" s="3">
        <v>1</v>
      </c>
    </row>
    <row r="97" spans="1:12" x14ac:dyDescent="0.55000000000000004">
      <c r="A97" t="s">
        <v>29</v>
      </c>
      <c r="B97" t="s">
        <v>13</v>
      </c>
      <c r="C97">
        <v>314</v>
      </c>
      <c r="D97">
        <v>0</v>
      </c>
      <c r="E97" s="1">
        <v>0.94432383024277367</v>
      </c>
      <c r="F97" s="1">
        <v>0.97147041263878109</v>
      </c>
      <c r="G97" s="1">
        <v>0.97205619230104001</v>
      </c>
      <c r="H97" s="2">
        <v>0.53704512616066014</v>
      </c>
      <c r="I97">
        <v>32197</v>
      </c>
      <c r="J97" s="3">
        <v>48</v>
      </c>
      <c r="K97" s="3" t="s">
        <v>40</v>
      </c>
      <c r="L97" s="3">
        <v>1</v>
      </c>
    </row>
    <row r="98" spans="1:12" x14ac:dyDescent="0.55000000000000004">
      <c r="A98" t="s">
        <v>29</v>
      </c>
      <c r="B98" t="s">
        <v>13</v>
      </c>
      <c r="C98">
        <v>314</v>
      </c>
      <c r="D98">
        <v>1</v>
      </c>
      <c r="E98" s="1">
        <v>3.2237784703742306E-2</v>
      </c>
      <c r="F98" s="1">
        <v>0.97147041263878109</v>
      </c>
      <c r="G98" s="1">
        <v>3.3184525523711636E-2</v>
      </c>
      <c r="H98" s="2">
        <v>0</v>
      </c>
      <c r="I98">
        <v>9031</v>
      </c>
      <c r="J98" s="3">
        <v>48</v>
      </c>
      <c r="K98" s="3" t="s">
        <v>40</v>
      </c>
      <c r="L98" s="3">
        <v>1</v>
      </c>
    </row>
    <row r="99" spans="1:12" x14ac:dyDescent="0.55000000000000004">
      <c r="A99" t="s">
        <v>29</v>
      </c>
      <c r="B99" t="s">
        <v>13</v>
      </c>
      <c r="C99">
        <v>314</v>
      </c>
      <c r="D99">
        <v>2</v>
      </c>
      <c r="E99" s="1">
        <v>4.3772885147210236E-3</v>
      </c>
      <c r="F99" s="1">
        <v>0.97147041263878109</v>
      </c>
      <c r="G99" s="1">
        <v>4.5058382198497459E-3</v>
      </c>
      <c r="H99" s="2">
        <v>0</v>
      </c>
      <c r="I99">
        <v>3522</v>
      </c>
      <c r="J99" s="3">
        <v>48</v>
      </c>
      <c r="K99" s="3" t="s">
        <v>40</v>
      </c>
      <c r="L99" s="3">
        <v>1</v>
      </c>
    </row>
    <row r="100" spans="1:12" x14ac:dyDescent="0.55000000000000004">
      <c r="A100" t="s">
        <v>29</v>
      </c>
      <c r="B100" t="s">
        <v>13</v>
      </c>
      <c r="C100">
        <v>314</v>
      </c>
      <c r="D100">
        <v>3</v>
      </c>
      <c r="E100" s="1">
        <v>-1.7750539569317027E-2</v>
      </c>
      <c r="F100" s="1">
        <v>0.97147041263878109</v>
      </c>
      <c r="G100" s="1">
        <v>-1.8271827261420834E-2</v>
      </c>
      <c r="H100" s="2">
        <v>0</v>
      </c>
      <c r="I100">
        <v>8</v>
      </c>
      <c r="J100" s="3">
        <v>48</v>
      </c>
      <c r="K100" s="3" t="s">
        <v>40</v>
      </c>
      <c r="L100" s="3">
        <v>1</v>
      </c>
    </row>
    <row r="101" spans="1:12" x14ac:dyDescent="0.55000000000000004">
      <c r="A101" t="s">
        <v>29</v>
      </c>
      <c r="B101" t="s">
        <v>13</v>
      </c>
      <c r="C101">
        <v>314</v>
      </c>
      <c r="D101">
        <v>4</v>
      </c>
      <c r="E101" s="1">
        <v>8.2820487468611079E-3</v>
      </c>
      <c r="F101" s="1">
        <v>0.97147041263878109</v>
      </c>
      <c r="G101" s="1">
        <v>8.5252712168194435E-3</v>
      </c>
      <c r="H101" s="2">
        <v>0</v>
      </c>
      <c r="I101">
        <v>85</v>
      </c>
      <c r="J101" s="3">
        <v>48</v>
      </c>
      <c r="K101" s="3" t="s">
        <v>40</v>
      </c>
      <c r="L101" s="3">
        <v>1</v>
      </c>
    </row>
    <row r="102" spans="1:12" x14ac:dyDescent="0.55000000000000004">
      <c r="A102" t="s">
        <v>29</v>
      </c>
      <c r="B102" t="s">
        <v>14</v>
      </c>
      <c r="C102">
        <v>416</v>
      </c>
      <c r="D102">
        <v>0</v>
      </c>
      <c r="E102" s="1">
        <v>3.7528172069964303E-3</v>
      </c>
      <c r="F102" s="1">
        <v>0.96892410720477562</v>
      </c>
      <c r="G102" s="1">
        <v>3.8731797249041897E-3</v>
      </c>
      <c r="H102" s="2">
        <v>51.735494108490663</v>
      </c>
      <c r="I102">
        <v>34</v>
      </c>
      <c r="J102" s="3">
        <v>48</v>
      </c>
      <c r="K102" s="3" t="s">
        <v>40</v>
      </c>
      <c r="L102" s="3">
        <v>1</v>
      </c>
    </row>
    <row r="103" spans="1:12" x14ac:dyDescent="0.55000000000000004">
      <c r="A103" t="s">
        <v>29</v>
      </c>
      <c r="B103" t="s">
        <v>14</v>
      </c>
      <c r="C103">
        <v>416</v>
      </c>
      <c r="D103">
        <v>1</v>
      </c>
      <c r="E103" s="1">
        <v>-3.5923753131970031E-3</v>
      </c>
      <c r="F103" s="1">
        <v>0.96892410720477562</v>
      </c>
      <c r="G103" s="1">
        <v>-3.7075920461516381E-3</v>
      </c>
      <c r="H103" s="2">
        <v>0</v>
      </c>
      <c r="I103">
        <v>-17</v>
      </c>
      <c r="J103" s="3">
        <v>48</v>
      </c>
      <c r="K103" s="3" t="s">
        <v>40</v>
      </c>
      <c r="L103" s="3">
        <v>1</v>
      </c>
    </row>
    <row r="104" spans="1:12" x14ac:dyDescent="0.55000000000000004">
      <c r="A104" t="s">
        <v>29</v>
      </c>
      <c r="B104" t="s">
        <v>14</v>
      </c>
      <c r="C104">
        <v>416</v>
      </c>
      <c r="D104">
        <v>2</v>
      </c>
      <c r="E104" s="1">
        <v>1.2590849086883333</v>
      </c>
      <c r="F104" s="1">
        <v>0.96892410720477562</v>
      </c>
      <c r="G104" s="1">
        <v>1.2994670060595719</v>
      </c>
      <c r="H104" s="2">
        <v>0</v>
      </c>
      <c r="I104">
        <v>11638</v>
      </c>
      <c r="J104" s="3">
        <v>48</v>
      </c>
      <c r="K104" s="3" t="s">
        <v>40</v>
      </c>
      <c r="L104" s="3">
        <v>1</v>
      </c>
    </row>
    <row r="105" spans="1:12" x14ac:dyDescent="0.55000000000000004">
      <c r="A105" t="s">
        <v>29</v>
      </c>
      <c r="B105" t="s">
        <v>14</v>
      </c>
      <c r="C105">
        <v>416</v>
      </c>
      <c r="D105">
        <v>3</v>
      </c>
      <c r="E105" s="1">
        <v>-0.92207741655678133</v>
      </c>
      <c r="F105" s="1">
        <v>0.96892410720477562</v>
      </c>
      <c r="G105" s="1">
        <v>-0.95165081527061901</v>
      </c>
      <c r="H105" s="2">
        <v>0</v>
      </c>
      <c r="I105">
        <v>-4865</v>
      </c>
      <c r="J105" s="3">
        <v>48</v>
      </c>
      <c r="K105" s="3" t="s">
        <v>40</v>
      </c>
      <c r="L105" s="3">
        <v>1</v>
      </c>
    </row>
    <row r="106" spans="1:12" x14ac:dyDescent="0.55000000000000004">
      <c r="A106" t="s">
        <v>29</v>
      </c>
      <c r="B106" t="s">
        <v>14</v>
      </c>
      <c r="C106">
        <v>416</v>
      </c>
      <c r="D106">
        <v>4</v>
      </c>
      <c r="E106" s="1">
        <v>0.40073768629688433</v>
      </c>
      <c r="F106" s="1">
        <v>0.96892410720477562</v>
      </c>
      <c r="G106" s="1">
        <v>0.41359037649807501</v>
      </c>
      <c r="H106" s="2">
        <v>0</v>
      </c>
      <c r="I106">
        <v>2895</v>
      </c>
      <c r="J106" s="3">
        <v>48</v>
      </c>
      <c r="K106" s="3" t="s">
        <v>40</v>
      </c>
      <c r="L106" s="3">
        <v>1</v>
      </c>
    </row>
    <row r="107" spans="1:12" x14ac:dyDescent="0.55000000000000004">
      <c r="A107" t="s">
        <v>29</v>
      </c>
      <c r="B107" t="s">
        <v>14</v>
      </c>
      <c r="C107">
        <v>416</v>
      </c>
      <c r="D107">
        <v>5</v>
      </c>
      <c r="E107" s="1">
        <v>0.23101848688253979</v>
      </c>
      <c r="F107" s="1">
        <v>0.96892410720477562</v>
      </c>
      <c r="G107" s="1">
        <v>0.23842784503421957</v>
      </c>
      <c r="H107" s="2">
        <v>0</v>
      </c>
      <c r="I107">
        <v>3124</v>
      </c>
      <c r="J107" s="3">
        <v>48</v>
      </c>
      <c r="K107" s="3" t="s">
        <v>40</v>
      </c>
      <c r="L107" s="3">
        <v>1</v>
      </c>
    </row>
    <row r="108" spans="1:12" x14ac:dyDescent="0.55000000000000004">
      <c r="A108" t="s">
        <v>8</v>
      </c>
      <c r="B108" t="s">
        <v>7</v>
      </c>
      <c r="C108">
        <v>200</v>
      </c>
      <c r="D108">
        <v>0</v>
      </c>
      <c r="E108" s="1">
        <v>0.92567414514004054</v>
      </c>
      <c r="F108" s="1">
        <v>0.98173875644479391</v>
      </c>
      <c r="G108" s="1">
        <v>0.94289253537490747</v>
      </c>
      <c r="H108" s="2">
        <v>1.3971482046614605</v>
      </c>
      <c r="I108">
        <v>76910</v>
      </c>
      <c r="J108" s="3">
        <v>48</v>
      </c>
      <c r="K108" s="3" t="s">
        <v>40</v>
      </c>
      <c r="L108" s="3">
        <v>1</v>
      </c>
    </row>
    <row r="109" spans="1:12" x14ac:dyDescent="0.55000000000000004">
      <c r="A109" t="s">
        <v>8</v>
      </c>
      <c r="B109" t="s">
        <v>7</v>
      </c>
      <c r="C109">
        <v>200</v>
      </c>
      <c r="D109">
        <v>1</v>
      </c>
      <c r="E109" s="1">
        <v>4.977334150364101E-2</v>
      </c>
      <c r="F109" s="1">
        <v>0.98173875644479391</v>
      </c>
      <c r="G109" s="1">
        <v>5.0699171421007168E-2</v>
      </c>
      <c r="H109" s="2">
        <v>0</v>
      </c>
      <c r="I109">
        <v>13798</v>
      </c>
      <c r="J109" s="3">
        <v>48</v>
      </c>
      <c r="K109" s="3" t="s">
        <v>40</v>
      </c>
      <c r="L109" s="3">
        <v>1</v>
      </c>
    </row>
    <row r="110" spans="1:12" x14ac:dyDescent="0.55000000000000004">
      <c r="A110" t="s">
        <v>8</v>
      </c>
      <c r="B110" t="s">
        <v>7</v>
      </c>
      <c r="C110">
        <v>200</v>
      </c>
      <c r="D110">
        <v>2</v>
      </c>
      <c r="E110" s="1">
        <v>5.3081635674316046E-3</v>
      </c>
      <c r="F110" s="1">
        <v>0.98173875644479391</v>
      </c>
      <c r="G110" s="1">
        <v>5.4069002905154208E-3</v>
      </c>
      <c r="H110" s="2">
        <v>0</v>
      </c>
      <c r="I110">
        <v>4015</v>
      </c>
      <c r="J110" s="3">
        <v>48</v>
      </c>
      <c r="K110" s="3" t="s">
        <v>40</v>
      </c>
      <c r="L110" s="3">
        <v>1</v>
      </c>
    </row>
    <row r="111" spans="1:12" x14ac:dyDescent="0.55000000000000004">
      <c r="A111" t="s">
        <v>8</v>
      </c>
      <c r="B111" t="s">
        <v>7</v>
      </c>
      <c r="C111">
        <v>200</v>
      </c>
      <c r="D111">
        <v>3</v>
      </c>
      <c r="E111" s="1">
        <v>-4.5758382439216993E-3</v>
      </c>
      <c r="F111" s="1">
        <v>0.98173875644479391</v>
      </c>
      <c r="G111" s="1">
        <v>-4.6609530426325917E-3</v>
      </c>
      <c r="H111" s="2">
        <v>0</v>
      </c>
      <c r="I111">
        <v>45</v>
      </c>
      <c r="J111" s="3">
        <v>48</v>
      </c>
      <c r="K111" s="3" t="s">
        <v>40</v>
      </c>
      <c r="L111" s="3">
        <v>1</v>
      </c>
    </row>
    <row r="112" spans="1:12" x14ac:dyDescent="0.55000000000000004">
      <c r="A112" t="s">
        <v>8</v>
      </c>
      <c r="B112" t="s">
        <v>7</v>
      </c>
      <c r="C112">
        <v>200</v>
      </c>
      <c r="D112">
        <v>4</v>
      </c>
      <c r="E112" s="1">
        <v>5.8751492440808689E-3</v>
      </c>
      <c r="F112" s="1">
        <v>0.98173875644479391</v>
      </c>
      <c r="G112" s="1">
        <v>5.9844324220801465E-3</v>
      </c>
      <c r="H112" s="2">
        <v>0</v>
      </c>
      <c r="I112">
        <v>476</v>
      </c>
      <c r="J112" s="3">
        <v>48</v>
      </c>
      <c r="K112" s="3" t="s">
        <v>40</v>
      </c>
      <c r="L112" s="3">
        <v>1</v>
      </c>
    </row>
    <row r="113" spans="1:12" x14ac:dyDescent="0.55000000000000004">
      <c r="A113" t="s">
        <v>8</v>
      </c>
      <c r="B113" t="s">
        <v>7</v>
      </c>
      <c r="C113">
        <v>200</v>
      </c>
      <c r="D113">
        <v>5</v>
      </c>
      <c r="E113" s="1">
        <v>-3.1620476647833116E-4</v>
      </c>
      <c r="F113" s="1">
        <v>0.98173875644479391</v>
      </c>
      <c r="G113" s="1">
        <v>-3.2208646587755682E-4</v>
      </c>
      <c r="H113" s="2">
        <v>0</v>
      </c>
      <c r="I113">
        <v>21</v>
      </c>
      <c r="J113" s="3">
        <v>48</v>
      </c>
      <c r="K113" s="3" t="s">
        <v>40</v>
      </c>
      <c r="L113" s="3">
        <v>1</v>
      </c>
    </row>
    <row r="114" spans="1:12" x14ac:dyDescent="0.55000000000000004">
      <c r="A114" t="s">
        <v>8</v>
      </c>
      <c r="B114" t="s">
        <v>7</v>
      </c>
      <c r="C114">
        <v>274</v>
      </c>
      <c r="D114">
        <v>0</v>
      </c>
      <c r="E114" s="1">
        <v>0.9204774512117565</v>
      </c>
      <c r="F114" s="1">
        <v>0.98124280215974291</v>
      </c>
      <c r="G114" s="1">
        <v>0.93807307343886737</v>
      </c>
      <c r="H114" s="2">
        <v>3.7396516247048863</v>
      </c>
      <c r="I114">
        <v>24429</v>
      </c>
      <c r="J114" s="3">
        <v>48</v>
      </c>
      <c r="K114" s="3" t="s">
        <v>40</v>
      </c>
      <c r="L114" s="3">
        <v>1</v>
      </c>
    </row>
    <row r="115" spans="1:12" x14ac:dyDescent="0.55000000000000004">
      <c r="A115" t="s">
        <v>8</v>
      </c>
      <c r="B115" t="s">
        <v>7</v>
      </c>
      <c r="C115">
        <v>274</v>
      </c>
      <c r="D115">
        <v>1</v>
      </c>
      <c r="E115" s="1">
        <v>5.829073767528295E-2</v>
      </c>
      <c r="F115" s="1">
        <v>0.98124280215974291</v>
      </c>
      <c r="G115" s="1">
        <v>5.9405009185273409E-2</v>
      </c>
      <c r="H115" s="2">
        <v>0</v>
      </c>
      <c r="I115">
        <v>6438</v>
      </c>
      <c r="J115" s="3">
        <v>48</v>
      </c>
      <c r="K115" s="3" t="s">
        <v>40</v>
      </c>
      <c r="L115" s="3">
        <v>1</v>
      </c>
    </row>
    <row r="116" spans="1:12" x14ac:dyDescent="0.55000000000000004">
      <c r="A116" t="s">
        <v>8</v>
      </c>
      <c r="B116" t="s">
        <v>7</v>
      </c>
      <c r="C116">
        <v>274</v>
      </c>
      <c r="D116">
        <v>2</v>
      </c>
      <c r="E116" s="1">
        <v>-8.9672916010894707E-2</v>
      </c>
      <c r="F116" s="1">
        <v>0.98124280215974291</v>
      </c>
      <c r="G116" s="1">
        <v>-9.1387081580137058E-2</v>
      </c>
      <c r="H116" s="2">
        <v>0</v>
      </c>
      <c r="I116">
        <v>30</v>
      </c>
      <c r="J116" s="3">
        <v>48</v>
      </c>
      <c r="K116" s="3" t="s">
        <v>40</v>
      </c>
      <c r="L116" s="3">
        <v>1</v>
      </c>
    </row>
    <row r="117" spans="1:12" x14ac:dyDescent="0.55000000000000004">
      <c r="A117" t="s">
        <v>8</v>
      </c>
      <c r="B117" t="s">
        <v>7</v>
      </c>
      <c r="C117">
        <v>274</v>
      </c>
      <c r="D117">
        <v>3</v>
      </c>
      <c r="E117" s="1">
        <v>6.212373795062618E-2</v>
      </c>
      <c r="F117" s="1">
        <v>0.98124280215974291</v>
      </c>
      <c r="G117" s="1">
        <v>6.3311280158071068E-2</v>
      </c>
      <c r="H117" s="2">
        <v>0</v>
      </c>
      <c r="I117">
        <v>1581</v>
      </c>
      <c r="J117" s="3">
        <v>48</v>
      </c>
      <c r="K117" s="3" t="s">
        <v>40</v>
      </c>
      <c r="L117" s="3">
        <v>1</v>
      </c>
    </row>
    <row r="118" spans="1:12" x14ac:dyDescent="0.55000000000000004">
      <c r="A118" t="s">
        <v>8</v>
      </c>
      <c r="B118" t="s">
        <v>7</v>
      </c>
      <c r="C118">
        <v>274</v>
      </c>
      <c r="D118">
        <v>4</v>
      </c>
      <c r="E118" s="1">
        <v>3.1959764203899149E-2</v>
      </c>
      <c r="F118" s="1">
        <v>0.98124280215974291</v>
      </c>
      <c r="G118" s="1">
        <v>3.2570699253594335E-2</v>
      </c>
      <c r="H118" s="2">
        <v>0</v>
      </c>
      <c r="I118">
        <v>1032</v>
      </c>
      <c r="J118" s="3">
        <v>48</v>
      </c>
      <c r="K118" s="3" t="s">
        <v>40</v>
      </c>
      <c r="L118" s="3">
        <v>1</v>
      </c>
    </row>
    <row r="119" spans="1:12" x14ac:dyDescent="0.55000000000000004">
      <c r="A119" t="s">
        <v>8</v>
      </c>
      <c r="B119" t="s">
        <v>7</v>
      </c>
      <c r="C119">
        <v>274</v>
      </c>
      <c r="D119">
        <v>5</v>
      </c>
      <c r="E119" s="1">
        <v>-1.935972870927155E-3</v>
      </c>
      <c r="F119" s="1">
        <v>0.98124280215974291</v>
      </c>
      <c r="G119" s="1">
        <v>-1.972980455669101E-3</v>
      </c>
      <c r="H119" s="2">
        <v>0</v>
      </c>
      <c r="I119">
        <v>213</v>
      </c>
      <c r="J119" s="3">
        <v>48</v>
      </c>
      <c r="K119" s="3" t="s">
        <v>40</v>
      </c>
      <c r="L119" s="3">
        <v>1</v>
      </c>
    </row>
    <row r="120" spans="1:12" x14ac:dyDescent="0.55000000000000004">
      <c r="A120" t="s">
        <v>35</v>
      </c>
      <c r="B120" t="s">
        <v>2</v>
      </c>
      <c r="C120">
        <v>261</v>
      </c>
      <c r="D120">
        <v>0</v>
      </c>
      <c r="E120" s="1">
        <v>0.61276435400962703</v>
      </c>
      <c r="F120" s="1">
        <v>0.9872858287455164</v>
      </c>
      <c r="G120" s="1">
        <v>0.62065547399604548</v>
      </c>
      <c r="H120" s="2">
        <v>31.973145816378267</v>
      </c>
      <c r="I120">
        <v>7416</v>
      </c>
      <c r="J120" s="3">
        <v>48</v>
      </c>
      <c r="K120" s="3" t="s">
        <v>40</v>
      </c>
      <c r="L120" s="3">
        <v>1</v>
      </c>
    </row>
    <row r="121" spans="1:12" x14ac:dyDescent="0.55000000000000004">
      <c r="A121" t="s">
        <v>35</v>
      </c>
      <c r="B121" t="s">
        <v>2</v>
      </c>
      <c r="C121">
        <v>261</v>
      </c>
      <c r="D121">
        <v>1</v>
      </c>
      <c r="E121" s="1">
        <v>5.4831939946049624E-2</v>
      </c>
      <c r="F121" s="1">
        <v>0.9872858287455164</v>
      </c>
      <c r="G121" s="1">
        <v>5.5538060356564833E-2</v>
      </c>
      <c r="H121" s="2">
        <v>0</v>
      </c>
      <c r="I121">
        <v>2121</v>
      </c>
      <c r="J121" s="3">
        <v>48</v>
      </c>
      <c r="K121" s="3" t="s">
        <v>40</v>
      </c>
      <c r="L121" s="3">
        <v>1</v>
      </c>
    </row>
    <row r="122" spans="1:12" x14ac:dyDescent="0.55000000000000004">
      <c r="A122" t="s">
        <v>35</v>
      </c>
      <c r="B122" t="s">
        <v>2</v>
      </c>
      <c r="C122">
        <v>261</v>
      </c>
      <c r="D122">
        <v>2</v>
      </c>
      <c r="E122" s="1">
        <v>6.6901531367841327E-2</v>
      </c>
      <c r="F122" s="1">
        <v>0.9872858287455164</v>
      </c>
      <c r="G122" s="1">
        <v>6.7763082807386188E-2</v>
      </c>
      <c r="H122" s="2">
        <v>0</v>
      </c>
      <c r="I122">
        <v>1598</v>
      </c>
      <c r="J122" s="3">
        <v>48</v>
      </c>
      <c r="K122" s="3" t="s">
        <v>40</v>
      </c>
      <c r="L122" s="3">
        <v>1</v>
      </c>
    </row>
    <row r="123" spans="1:12" x14ac:dyDescent="0.55000000000000004">
      <c r="A123" t="s">
        <v>35</v>
      </c>
      <c r="B123" t="s">
        <v>2</v>
      </c>
      <c r="C123">
        <v>261</v>
      </c>
      <c r="D123">
        <v>3</v>
      </c>
      <c r="E123" s="1">
        <v>0.25278800342199848</v>
      </c>
      <c r="F123" s="1">
        <v>0.9872858287455164</v>
      </c>
      <c r="G123" s="1">
        <v>0.25604338284000361</v>
      </c>
      <c r="H123" s="2">
        <v>0</v>
      </c>
      <c r="I123">
        <v>3379</v>
      </c>
      <c r="J123" s="3">
        <v>48</v>
      </c>
      <c r="K123" s="3" t="s">
        <v>40</v>
      </c>
      <c r="L123" s="3">
        <v>1</v>
      </c>
    </row>
    <row r="124" spans="1:12" x14ac:dyDescent="0.55000000000000004">
      <c r="A124" t="s">
        <v>6</v>
      </c>
      <c r="B124" t="s">
        <v>7</v>
      </c>
      <c r="C124">
        <v>200</v>
      </c>
      <c r="D124">
        <v>0</v>
      </c>
      <c r="E124" s="1">
        <v>0.94082103587352572</v>
      </c>
      <c r="F124" s="1">
        <v>0.99338774007586739</v>
      </c>
      <c r="G124" s="1">
        <v>0.94708339746741088</v>
      </c>
      <c r="H124" s="2">
        <v>1.2359707345707132</v>
      </c>
      <c r="I124">
        <v>203555</v>
      </c>
      <c r="J124" s="3">
        <v>48</v>
      </c>
      <c r="K124" s="3" t="s">
        <v>40</v>
      </c>
      <c r="L124" s="3">
        <v>1</v>
      </c>
    </row>
    <row r="125" spans="1:12" x14ac:dyDescent="0.55000000000000004">
      <c r="A125" t="s">
        <v>6</v>
      </c>
      <c r="B125" t="s">
        <v>7</v>
      </c>
      <c r="C125">
        <v>200</v>
      </c>
      <c r="D125">
        <v>1</v>
      </c>
      <c r="E125" s="1">
        <v>4.493845523373001E-2</v>
      </c>
      <c r="F125" s="1">
        <v>0.99338774007586739</v>
      </c>
      <c r="G125" s="1">
        <v>4.5237577856857739E-2</v>
      </c>
      <c r="H125" s="2">
        <v>0</v>
      </c>
      <c r="I125">
        <v>35296</v>
      </c>
      <c r="J125" s="3">
        <v>48</v>
      </c>
      <c r="K125" s="3" t="s">
        <v>40</v>
      </c>
      <c r="L125" s="3">
        <v>1</v>
      </c>
    </row>
    <row r="126" spans="1:12" x14ac:dyDescent="0.55000000000000004">
      <c r="A126" t="s">
        <v>6</v>
      </c>
      <c r="B126" t="s">
        <v>7</v>
      </c>
      <c r="C126">
        <v>200</v>
      </c>
      <c r="D126">
        <v>2</v>
      </c>
      <c r="E126" s="1">
        <v>6.985529219198542E-3</v>
      </c>
      <c r="F126" s="1">
        <v>0.99338774007586739</v>
      </c>
      <c r="G126" s="1">
        <v>7.0320268082481475E-3</v>
      </c>
      <c r="H126" s="2">
        <v>0</v>
      </c>
      <c r="I126">
        <v>10816</v>
      </c>
      <c r="J126" s="3">
        <v>48</v>
      </c>
      <c r="K126" s="3" t="s">
        <v>40</v>
      </c>
      <c r="L126" s="3">
        <v>1</v>
      </c>
    </row>
    <row r="127" spans="1:12" x14ac:dyDescent="0.55000000000000004">
      <c r="A127" t="s">
        <v>6</v>
      </c>
      <c r="B127" t="s">
        <v>7</v>
      </c>
      <c r="C127">
        <v>200</v>
      </c>
      <c r="D127">
        <v>3</v>
      </c>
      <c r="E127" s="1">
        <v>6.2806415753609442E-4</v>
      </c>
      <c r="F127" s="1">
        <v>0.99338774007586739</v>
      </c>
      <c r="G127" s="1">
        <v>6.322447239867563E-4</v>
      </c>
      <c r="H127" s="2">
        <v>0</v>
      </c>
      <c r="I127">
        <v>1257</v>
      </c>
      <c r="J127" s="3">
        <v>48</v>
      </c>
      <c r="K127" s="3" t="s">
        <v>40</v>
      </c>
      <c r="L127" s="3">
        <v>1</v>
      </c>
    </row>
    <row r="128" spans="1:12" x14ac:dyDescent="0.55000000000000004">
      <c r="A128" t="s">
        <v>6</v>
      </c>
      <c r="B128" t="s">
        <v>7</v>
      </c>
      <c r="C128">
        <v>200</v>
      </c>
      <c r="D128">
        <v>4</v>
      </c>
      <c r="E128" s="1">
        <v>-5.2292463663566391E-4</v>
      </c>
      <c r="F128" s="1">
        <v>0.99338774007586739</v>
      </c>
      <c r="G128" s="1">
        <v>-5.2640536573939089E-4</v>
      </c>
      <c r="H128" s="2">
        <v>0</v>
      </c>
      <c r="I128">
        <v>5</v>
      </c>
      <c r="J128" s="3">
        <v>48</v>
      </c>
      <c r="K128" s="3" t="s">
        <v>40</v>
      </c>
      <c r="L128" s="3">
        <v>1</v>
      </c>
    </row>
    <row r="129" spans="1:12" x14ac:dyDescent="0.55000000000000004">
      <c r="A129" t="s">
        <v>6</v>
      </c>
      <c r="B129" t="s">
        <v>7</v>
      </c>
      <c r="C129">
        <v>200</v>
      </c>
      <c r="D129">
        <v>5</v>
      </c>
      <c r="E129" s="1">
        <v>5.3758022851255985E-4</v>
      </c>
      <c r="F129" s="1">
        <v>0.99338774007586739</v>
      </c>
      <c r="G129" s="1">
        <v>5.4115850923578302E-4</v>
      </c>
      <c r="H129" s="2">
        <v>0</v>
      </c>
      <c r="I129">
        <v>102</v>
      </c>
      <c r="J129" s="3">
        <v>48</v>
      </c>
      <c r="K129" s="3" t="s">
        <v>40</v>
      </c>
      <c r="L129" s="3">
        <v>1</v>
      </c>
    </row>
    <row r="130" spans="1:12" x14ac:dyDescent="0.55000000000000004">
      <c r="A130" t="s">
        <v>6</v>
      </c>
      <c r="B130" t="s">
        <v>7</v>
      </c>
      <c r="C130">
        <v>274</v>
      </c>
      <c r="D130">
        <v>0</v>
      </c>
      <c r="E130" s="1">
        <v>0.94581490459870476</v>
      </c>
      <c r="F130" s="1">
        <v>0.99541059102598395</v>
      </c>
      <c r="G130" s="1">
        <v>0.95017564925026543</v>
      </c>
      <c r="H130" s="2">
        <v>1.5367411444347148</v>
      </c>
      <c r="I130">
        <v>63506</v>
      </c>
      <c r="J130" s="3">
        <v>48</v>
      </c>
      <c r="K130" s="3" t="s">
        <v>40</v>
      </c>
      <c r="L130" s="3">
        <v>1</v>
      </c>
    </row>
    <row r="131" spans="1:12" x14ac:dyDescent="0.55000000000000004">
      <c r="A131" t="s">
        <v>6</v>
      </c>
      <c r="B131" t="s">
        <v>7</v>
      </c>
      <c r="C131">
        <v>274</v>
      </c>
      <c r="D131">
        <v>1</v>
      </c>
      <c r="E131" s="1">
        <v>4.8928512552094808E-2</v>
      </c>
      <c r="F131" s="1">
        <v>0.99541059102598395</v>
      </c>
      <c r="G131" s="1">
        <v>4.9154100823523977E-2</v>
      </c>
      <c r="H131" s="2">
        <v>0</v>
      </c>
      <c r="I131">
        <v>16001</v>
      </c>
      <c r="J131" s="3">
        <v>48</v>
      </c>
      <c r="K131" s="3" t="s">
        <v>40</v>
      </c>
      <c r="L131" s="3">
        <v>1</v>
      </c>
    </row>
    <row r="132" spans="1:12" x14ac:dyDescent="0.55000000000000004">
      <c r="A132" t="s">
        <v>6</v>
      </c>
      <c r="B132" t="s">
        <v>7</v>
      </c>
      <c r="C132">
        <v>274</v>
      </c>
      <c r="D132">
        <v>2</v>
      </c>
      <c r="E132" s="1">
        <v>5.6464734724329156E-4</v>
      </c>
      <c r="F132" s="1">
        <v>0.99541059102598395</v>
      </c>
      <c r="G132" s="1">
        <v>5.6725069266271467E-4</v>
      </c>
      <c r="H132" s="2">
        <v>0</v>
      </c>
      <c r="I132">
        <v>6154</v>
      </c>
      <c r="J132" s="3">
        <v>48</v>
      </c>
      <c r="K132" s="3" t="s">
        <v>40</v>
      </c>
      <c r="L132" s="3">
        <v>1</v>
      </c>
    </row>
    <row r="133" spans="1:12" x14ac:dyDescent="0.55000000000000004">
      <c r="A133" t="s">
        <v>6</v>
      </c>
      <c r="B133" t="s">
        <v>7</v>
      </c>
      <c r="C133">
        <v>274</v>
      </c>
      <c r="D133">
        <v>3</v>
      </c>
      <c r="E133" s="1">
        <v>-1.4752898943750098E-2</v>
      </c>
      <c r="F133" s="1">
        <v>0.99541059102598395</v>
      </c>
      <c r="G133" s="1">
        <v>-1.4820918198734528E-2</v>
      </c>
      <c r="H133" s="2">
        <v>0</v>
      </c>
      <c r="I133">
        <v>10</v>
      </c>
      <c r="J133" s="3">
        <v>48</v>
      </c>
      <c r="K133" s="3" t="s">
        <v>40</v>
      </c>
      <c r="L133" s="3">
        <v>1</v>
      </c>
    </row>
    <row r="134" spans="1:12" x14ac:dyDescent="0.55000000000000004">
      <c r="A134" t="s">
        <v>6</v>
      </c>
      <c r="B134" t="s">
        <v>7</v>
      </c>
      <c r="C134">
        <v>274</v>
      </c>
      <c r="D134">
        <v>4</v>
      </c>
      <c r="E134" s="1">
        <v>3.5918172320015497E-3</v>
      </c>
      <c r="F134" s="1">
        <v>0.99541059102598395</v>
      </c>
      <c r="G134" s="1">
        <v>3.6083775523218136E-3</v>
      </c>
      <c r="H134" s="2">
        <v>0</v>
      </c>
      <c r="I134">
        <v>213</v>
      </c>
      <c r="J134" s="3">
        <v>48</v>
      </c>
      <c r="K134" s="3" t="s">
        <v>40</v>
      </c>
      <c r="L134" s="3">
        <v>1</v>
      </c>
    </row>
    <row r="135" spans="1:12" x14ac:dyDescent="0.55000000000000004">
      <c r="A135" t="s">
        <v>6</v>
      </c>
      <c r="B135" t="s">
        <v>7</v>
      </c>
      <c r="C135">
        <v>274</v>
      </c>
      <c r="D135">
        <v>5</v>
      </c>
      <c r="E135" s="1">
        <v>1.1263608239689603E-2</v>
      </c>
      <c r="F135" s="1">
        <v>0.99541059102598395</v>
      </c>
      <c r="G135" s="1">
        <v>1.1315539879960531E-2</v>
      </c>
      <c r="H135" s="2">
        <v>0</v>
      </c>
      <c r="I135">
        <v>760</v>
      </c>
      <c r="J135" s="3">
        <v>48</v>
      </c>
      <c r="K135" s="3" t="s">
        <v>40</v>
      </c>
      <c r="L135" s="3">
        <v>1</v>
      </c>
    </row>
    <row r="136" spans="1:12" x14ac:dyDescent="0.55000000000000004">
      <c r="A136" t="s">
        <v>26</v>
      </c>
      <c r="B136" t="s">
        <v>11</v>
      </c>
      <c r="C136">
        <v>287</v>
      </c>
      <c r="D136">
        <v>0</v>
      </c>
      <c r="E136" s="1">
        <v>0.43773264799756301</v>
      </c>
      <c r="F136" s="1">
        <v>0.98436536322489121</v>
      </c>
      <c r="G136" s="1">
        <v>0.44468513861916253</v>
      </c>
      <c r="H136" s="2">
        <v>41.713469451977865</v>
      </c>
      <c r="I136">
        <v>12951</v>
      </c>
      <c r="J136" s="3">
        <v>48</v>
      </c>
      <c r="K136" s="3" t="s">
        <v>40</v>
      </c>
      <c r="L136" s="3">
        <v>1</v>
      </c>
    </row>
    <row r="137" spans="1:12" x14ac:dyDescent="0.55000000000000004">
      <c r="A137" t="s">
        <v>26</v>
      </c>
      <c r="B137" t="s">
        <v>11</v>
      </c>
      <c r="C137">
        <v>287</v>
      </c>
      <c r="D137">
        <v>1</v>
      </c>
      <c r="E137" s="1">
        <v>7.6209647330053754E-2</v>
      </c>
      <c r="F137" s="1">
        <v>0.98436536322489121</v>
      </c>
      <c r="G137" s="1">
        <v>7.7420082194260081E-2</v>
      </c>
      <c r="H137" s="2">
        <v>0</v>
      </c>
      <c r="I137">
        <v>4804</v>
      </c>
      <c r="J137" s="3">
        <v>48</v>
      </c>
      <c r="K137" s="3" t="s">
        <v>40</v>
      </c>
      <c r="L137" s="3">
        <v>1</v>
      </c>
    </row>
    <row r="138" spans="1:12" x14ac:dyDescent="0.55000000000000004">
      <c r="A138" t="s">
        <v>26</v>
      </c>
      <c r="B138" t="s">
        <v>11</v>
      </c>
      <c r="C138">
        <v>287</v>
      </c>
      <c r="D138">
        <v>2</v>
      </c>
      <c r="E138" s="1">
        <v>0.1039805329897729</v>
      </c>
      <c r="F138" s="1">
        <v>0.98436536322489121</v>
      </c>
      <c r="G138" s="1">
        <v>0.10563205175070467</v>
      </c>
      <c r="H138" s="2">
        <v>0</v>
      </c>
      <c r="I138">
        <v>4705</v>
      </c>
      <c r="J138" s="3">
        <v>48</v>
      </c>
      <c r="K138" s="3" t="s">
        <v>40</v>
      </c>
      <c r="L138" s="3">
        <v>1</v>
      </c>
    </row>
    <row r="139" spans="1:12" x14ac:dyDescent="0.55000000000000004">
      <c r="A139" t="s">
        <v>26</v>
      </c>
      <c r="B139" t="s">
        <v>11</v>
      </c>
      <c r="C139">
        <v>287</v>
      </c>
      <c r="D139">
        <v>3</v>
      </c>
      <c r="E139" s="1">
        <v>0.10748907260094212</v>
      </c>
      <c r="F139" s="1">
        <v>0.98436536322489121</v>
      </c>
      <c r="G139" s="1">
        <v>0.10919631736004594</v>
      </c>
      <c r="H139" s="2">
        <v>0</v>
      </c>
      <c r="I139">
        <v>4146</v>
      </c>
      <c r="J139" s="3">
        <v>48</v>
      </c>
      <c r="K139" s="3" t="s">
        <v>40</v>
      </c>
      <c r="L139" s="3">
        <v>1</v>
      </c>
    </row>
    <row r="140" spans="1:12" x14ac:dyDescent="0.55000000000000004">
      <c r="A140" t="s">
        <v>26</v>
      </c>
      <c r="B140" t="s">
        <v>11</v>
      </c>
      <c r="C140">
        <v>287</v>
      </c>
      <c r="D140">
        <v>4</v>
      </c>
      <c r="E140" s="1">
        <v>0.25895346230655947</v>
      </c>
      <c r="F140" s="1">
        <v>0.98436536322489121</v>
      </c>
      <c r="G140" s="1">
        <v>0.26306641007582682</v>
      </c>
      <c r="H140" s="2">
        <v>0</v>
      </c>
      <c r="I140">
        <v>8597</v>
      </c>
      <c r="J140" s="3">
        <v>48</v>
      </c>
      <c r="K140" s="3" t="s">
        <v>40</v>
      </c>
      <c r="L140" s="3">
        <v>1</v>
      </c>
    </row>
    <row r="141" spans="1:12" x14ac:dyDescent="0.55000000000000004">
      <c r="A141" t="s">
        <v>26</v>
      </c>
      <c r="B141" t="s">
        <v>11</v>
      </c>
      <c r="C141">
        <v>419</v>
      </c>
      <c r="D141">
        <v>0</v>
      </c>
      <c r="E141" s="1">
        <v>0.44979566726049064</v>
      </c>
      <c r="F141" s="1">
        <v>0.99333149372950502</v>
      </c>
      <c r="G141" s="1">
        <v>0.45281526871932132</v>
      </c>
      <c r="H141" s="2">
        <v>41.286052512172731</v>
      </c>
      <c r="I141">
        <v>14766</v>
      </c>
      <c r="J141" s="3">
        <v>48</v>
      </c>
      <c r="K141" s="3" t="s">
        <v>40</v>
      </c>
      <c r="L141" s="3">
        <v>1</v>
      </c>
    </row>
    <row r="142" spans="1:12" x14ac:dyDescent="0.55000000000000004">
      <c r="A142" t="s">
        <v>26</v>
      </c>
      <c r="B142" t="s">
        <v>11</v>
      </c>
      <c r="C142">
        <v>419</v>
      </c>
      <c r="D142">
        <v>1</v>
      </c>
      <c r="E142" s="1">
        <v>7.635403483292702E-2</v>
      </c>
      <c r="F142" s="1">
        <v>0.99333149372950502</v>
      </c>
      <c r="G142" s="1">
        <v>7.6866620372875297E-2</v>
      </c>
      <c r="H142" s="2">
        <v>0</v>
      </c>
      <c r="I142">
        <v>7204</v>
      </c>
      <c r="J142" s="3">
        <v>48</v>
      </c>
      <c r="K142" s="3" t="s">
        <v>40</v>
      </c>
      <c r="L142" s="3">
        <v>1</v>
      </c>
    </row>
    <row r="143" spans="1:12" x14ac:dyDescent="0.55000000000000004">
      <c r="A143" t="s">
        <v>26</v>
      </c>
      <c r="B143" t="s">
        <v>11</v>
      </c>
      <c r="C143">
        <v>419</v>
      </c>
      <c r="D143">
        <v>2</v>
      </c>
      <c r="E143" s="1">
        <v>9.5088302142752837E-2</v>
      </c>
      <c r="F143" s="1">
        <v>0.99333149372950502</v>
      </c>
      <c r="G143" s="1">
        <v>9.5726655948196904E-2</v>
      </c>
      <c r="H143" s="2">
        <v>0</v>
      </c>
      <c r="I143">
        <v>6229</v>
      </c>
      <c r="J143" s="3">
        <v>48</v>
      </c>
      <c r="K143" s="3" t="s">
        <v>40</v>
      </c>
      <c r="L143" s="3">
        <v>1</v>
      </c>
    </row>
    <row r="144" spans="1:12" x14ac:dyDescent="0.55000000000000004">
      <c r="A144" t="s">
        <v>26</v>
      </c>
      <c r="B144" t="s">
        <v>11</v>
      </c>
      <c r="C144">
        <v>419</v>
      </c>
      <c r="D144">
        <v>3</v>
      </c>
      <c r="E144" s="1">
        <v>0.11447514860731799</v>
      </c>
      <c r="F144" s="1">
        <v>0.99333149372950502</v>
      </c>
      <c r="G144" s="1">
        <v>0.11524365162078594</v>
      </c>
      <c r="H144" s="2">
        <v>0</v>
      </c>
      <c r="I144">
        <v>5650</v>
      </c>
      <c r="J144" s="3">
        <v>48</v>
      </c>
      <c r="K144" s="3" t="s">
        <v>40</v>
      </c>
      <c r="L144" s="3">
        <v>1</v>
      </c>
    </row>
    <row r="145" spans="1:12" x14ac:dyDescent="0.55000000000000004">
      <c r="A145" t="s">
        <v>26</v>
      </c>
      <c r="B145" t="s">
        <v>11</v>
      </c>
      <c r="C145">
        <v>419</v>
      </c>
      <c r="D145">
        <v>4</v>
      </c>
      <c r="E145" s="1">
        <v>0.25761834088601654</v>
      </c>
      <c r="F145" s="1">
        <v>0.99333149372950502</v>
      </c>
      <c r="G145" s="1">
        <v>0.25934780333882057</v>
      </c>
      <c r="H145" s="2">
        <v>0</v>
      </c>
      <c r="I145">
        <v>10334</v>
      </c>
      <c r="J145" s="3">
        <v>48</v>
      </c>
      <c r="K145" s="3" t="s">
        <v>40</v>
      </c>
      <c r="L145" s="3">
        <v>1</v>
      </c>
    </row>
    <row r="146" spans="1:12" x14ac:dyDescent="0.55000000000000004">
      <c r="A146" t="s">
        <v>19</v>
      </c>
      <c r="B146" t="s">
        <v>13</v>
      </c>
      <c r="C146">
        <v>218</v>
      </c>
      <c r="D146">
        <v>0</v>
      </c>
      <c r="E146" s="1">
        <v>0.93205946736894907</v>
      </c>
      <c r="F146" s="1">
        <v>0.98398935360785589</v>
      </c>
      <c r="G146" s="1">
        <v>0.9472251543693001</v>
      </c>
      <c r="H146" s="2">
        <v>1.7621783573055347</v>
      </c>
      <c r="I146">
        <v>22089</v>
      </c>
      <c r="J146" s="3">
        <v>48</v>
      </c>
      <c r="K146" s="3" t="s">
        <v>40</v>
      </c>
      <c r="L146" s="3">
        <v>1</v>
      </c>
    </row>
    <row r="147" spans="1:12" x14ac:dyDescent="0.55000000000000004">
      <c r="A147" t="s">
        <v>19</v>
      </c>
      <c r="B147" t="s">
        <v>13</v>
      </c>
      <c r="C147">
        <v>218</v>
      </c>
      <c r="D147">
        <v>1</v>
      </c>
      <c r="E147" s="1">
        <v>3.810562693095304E-2</v>
      </c>
      <c r="F147" s="1">
        <v>0.98398935360785589</v>
      </c>
      <c r="G147" s="1">
        <v>3.8725649613216319E-2</v>
      </c>
      <c r="H147" s="2">
        <v>0</v>
      </c>
      <c r="I147">
        <v>3851</v>
      </c>
      <c r="J147" s="3">
        <v>48</v>
      </c>
      <c r="K147" s="3" t="s">
        <v>40</v>
      </c>
      <c r="L147" s="3">
        <v>1</v>
      </c>
    </row>
    <row r="148" spans="1:12" x14ac:dyDescent="0.55000000000000004">
      <c r="A148" t="s">
        <v>19</v>
      </c>
      <c r="B148" t="s">
        <v>13</v>
      </c>
      <c r="C148">
        <v>218</v>
      </c>
      <c r="D148">
        <v>2</v>
      </c>
      <c r="E148" s="1">
        <v>8.8751427254788948E-3</v>
      </c>
      <c r="F148" s="1">
        <v>0.98398935360785589</v>
      </c>
      <c r="G148" s="1">
        <v>9.0195515763840869E-3</v>
      </c>
      <c r="H148" s="2">
        <v>0</v>
      </c>
      <c r="I148">
        <v>2229</v>
      </c>
      <c r="J148" s="3">
        <v>48</v>
      </c>
      <c r="K148" s="3" t="s">
        <v>40</v>
      </c>
      <c r="L148" s="3">
        <v>1</v>
      </c>
    </row>
    <row r="149" spans="1:12" x14ac:dyDescent="0.55000000000000004">
      <c r="A149" t="s">
        <v>19</v>
      </c>
      <c r="B149" t="s">
        <v>13</v>
      </c>
      <c r="C149">
        <v>218</v>
      </c>
      <c r="D149">
        <v>3</v>
      </c>
      <c r="E149" s="1">
        <v>6.2937890019374E-3</v>
      </c>
      <c r="F149" s="1">
        <v>0.98398935360785589</v>
      </c>
      <c r="G149" s="1">
        <v>6.3961962381613637E-3</v>
      </c>
      <c r="H149" s="2">
        <v>0</v>
      </c>
      <c r="I149">
        <v>445</v>
      </c>
      <c r="J149" s="3">
        <v>48</v>
      </c>
      <c r="K149" s="3" t="s">
        <v>40</v>
      </c>
      <c r="L149" s="3">
        <v>1</v>
      </c>
    </row>
    <row r="150" spans="1:12" x14ac:dyDescent="0.55000000000000004">
      <c r="A150" t="s">
        <v>19</v>
      </c>
      <c r="B150" t="s">
        <v>13</v>
      </c>
      <c r="C150">
        <v>218</v>
      </c>
      <c r="D150">
        <v>4</v>
      </c>
      <c r="E150" s="1">
        <v>-1.344672419462493E-3</v>
      </c>
      <c r="F150" s="1">
        <v>0.98398935360785589</v>
      </c>
      <c r="G150" s="1">
        <v>-1.3665517970617986E-3</v>
      </c>
      <c r="H150" s="2">
        <v>0</v>
      </c>
      <c r="I150">
        <v>42</v>
      </c>
      <c r="J150" s="3">
        <v>48</v>
      </c>
      <c r="K150" s="3" t="s">
        <v>40</v>
      </c>
      <c r="L150" s="3">
        <v>1</v>
      </c>
    </row>
    <row r="151" spans="1:12" x14ac:dyDescent="0.55000000000000004">
      <c r="A151" t="s">
        <v>19</v>
      </c>
      <c r="B151" t="s">
        <v>13</v>
      </c>
      <c r="C151">
        <v>292</v>
      </c>
      <c r="D151">
        <v>0</v>
      </c>
      <c r="E151" s="1">
        <v>0.93949878822164934</v>
      </c>
      <c r="F151" s="1">
        <v>0.97984657381804541</v>
      </c>
      <c r="G151" s="1">
        <v>0.95882234354386942</v>
      </c>
      <c r="H151" s="2">
        <v>1.3434364353086934</v>
      </c>
      <c r="I151">
        <v>16633</v>
      </c>
      <c r="J151" s="3">
        <v>48</v>
      </c>
      <c r="K151" s="3" t="s">
        <v>40</v>
      </c>
      <c r="L151" s="3">
        <v>1</v>
      </c>
    </row>
    <row r="152" spans="1:12" x14ac:dyDescent="0.55000000000000004">
      <c r="A152" t="s">
        <v>19</v>
      </c>
      <c r="B152" t="s">
        <v>13</v>
      </c>
      <c r="C152">
        <v>292</v>
      </c>
      <c r="D152">
        <v>1</v>
      </c>
      <c r="E152" s="1">
        <v>4.5923249003161283E-2</v>
      </c>
      <c r="F152" s="1">
        <v>0.97984657381804541</v>
      </c>
      <c r="G152" s="1">
        <v>4.6867795663374026E-2</v>
      </c>
      <c r="H152" s="2">
        <v>0</v>
      </c>
      <c r="I152">
        <v>4274</v>
      </c>
      <c r="J152" s="3">
        <v>48</v>
      </c>
      <c r="K152" s="3" t="s">
        <v>40</v>
      </c>
      <c r="L152" s="3">
        <v>1</v>
      </c>
    </row>
    <row r="153" spans="1:12" x14ac:dyDescent="0.55000000000000004">
      <c r="A153" t="s">
        <v>19</v>
      </c>
      <c r="B153" t="s">
        <v>13</v>
      </c>
      <c r="C153">
        <v>292</v>
      </c>
      <c r="D153">
        <v>2</v>
      </c>
      <c r="E153" s="1">
        <v>-2.6123608088489589E-3</v>
      </c>
      <c r="F153" s="1">
        <v>0.97984657381804541</v>
      </c>
      <c r="G153" s="1">
        <v>-2.6660916909365716E-3</v>
      </c>
      <c r="H153" s="2">
        <v>0</v>
      </c>
      <c r="I153">
        <v>2332</v>
      </c>
      <c r="J153" s="3">
        <v>48</v>
      </c>
      <c r="K153" s="3" t="s">
        <v>40</v>
      </c>
      <c r="L153" s="3">
        <v>1</v>
      </c>
    </row>
    <row r="154" spans="1:12" x14ac:dyDescent="0.55000000000000004">
      <c r="A154" t="s">
        <v>19</v>
      </c>
      <c r="B154" t="s">
        <v>13</v>
      </c>
      <c r="C154">
        <v>292</v>
      </c>
      <c r="D154">
        <v>3</v>
      </c>
      <c r="E154" s="1">
        <v>-2.380834653738367E-2</v>
      </c>
      <c r="F154" s="1">
        <v>0.97984657381804541</v>
      </c>
      <c r="G154" s="1">
        <v>-2.4298035196074288E-2</v>
      </c>
      <c r="H154" s="2">
        <v>0</v>
      </c>
      <c r="I154">
        <v>22</v>
      </c>
      <c r="J154" s="3">
        <v>48</v>
      </c>
      <c r="K154" s="3" t="s">
        <v>40</v>
      </c>
      <c r="L154" s="3">
        <v>1</v>
      </c>
    </row>
    <row r="155" spans="1:12" x14ac:dyDescent="0.55000000000000004">
      <c r="A155" t="s">
        <v>19</v>
      </c>
      <c r="B155" t="s">
        <v>13</v>
      </c>
      <c r="C155">
        <v>292</v>
      </c>
      <c r="D155">
        <v>4</v>
      </c>
      <c r="E155" s="1">
        <v>2.0845243939467423E-2</v>
      </c>
      <c r="F155" s="1">
        <v>0.97984657381804541</v>
      </c>
      <c r="G155" s="1">
        <v>2.1273987679767428E-2</v>
      </c>
      <c r="H155" s="2">
        <v>0</v>
      </c>
      <c r="I155">
        <v>380</v>
      </c>
      <c r="J155" s="3">
        <v>48</v>
      </c>
      <c r="K155" s="3" t="s">
        <v>40</v>
      </c>
      <c r="L155" s="3">
        <v>1</v>
      </c>
    </row>
    <row r="156" spans="1:12" x14ac:dyDescent="0.55000000000000004">
      <c r="A156" t="s">
        <v>19</v>
      </c>
      <c r="B156" t="s">
        <v>14</v>
      </c>
      <c r="C156">
        <v>320</v>
      </c>
      <c r="D156">
        <v>0</v>
      </c>
      <c r="E156" s="1">
        <v>0.90590086431162931</v>
      </c>
      <c r="F156" s="1">
        <v>0.96213425113717066</v>
      </c>
      <c r="G156" s="1">
        <v>0.94155349239560104</v>
      </c>
      <c r="H156" s="2">
        <v>1.6864238795014999</v>
      </c>
      <c r="I156">
        <v>13959</v>
      </c>
      <c r="J156" s="3">
        <v>48</v>
      </c>
      <c r="K156" s="3" t="s">
        <v>40</v>
      </c>
      <c r="L156" s="3">
        <v>1</v>
      </c>
    </row>
    <row r="157" spans="1:12" x14ac:dyDescent="0.55000000000000004">
      <c r="A157" t="s">
        <v>19</v>
      </c>
      <c r="B157" t="s">
        <v>14</v>
      </c>
      <c r="C157">
        <v>320</v>
      </c>
      <c r="D157">
        <v>1</v>
      </c>
      <c r="E157" s="1">
        <v>4.574100002625061E-2</v>
      </c>
      <c r="F157" s="1">
        <v>0.96213425113717066</v>
      </c>
      <c r="G157" s="1">
        <v>4.7541182503572837E-2</v>
      </c>
      <c r="H157" s="2">
        <v>0</v>
      </c>
      <c r="I157">
        <v>3614</v>
      </c>
      <c r="J157" s="3">
        <v>48</v>
      </c>
      <c r="K157" s="3" t="s">
        <v>40</v>
      </c>
      <c r="L157" s="3">
        <v>1</v>
      </c>
    </row>
    <row r="158" spans="1:12" x14ac:dyDescent="0.55000000000000004">
      <c r="A158" t="s">
        <v>19</v>
      </c>
      <c r="B158" t="s">
        <v>14</v>
      </c>
      <c r="C158">
        <v>320</v>
      </c>
      <c r="D158">
        <v>2</v>
      </c>
      <c r="E158" s="1">
        <v>6.3006998366355879E-3</v>
      </c>
      <c r="F158" s="1">
        <v>0.96213425113717066</v>
      </c>
      <c r="G158" s="1">
        <v>6.5486701353669021E-3</v>
      </c>
      <c r="H158" s="2">
        <v>0</v>
      </c>
      <c r="I158">
        <v>2126</v>
      </c>
      <c r="J158" s="3">
        <v>48</v>
      </c>
      <c r="K158" s="3" t="s">
        <v>40</v>
      </c>
      <c r="L158" s="3">
        <v>1</v>
      </c>
    </row>
    <row r="159" spans="1:12" x14ac:dyDescent="0.55000000000000004">
      <c r="A159" t="s">
        <v>19</v>
      </c>
      <c r="B159" t="s">
        <v>14</v>
      </c>
      <c r="C159">
        <v>320</v>
      </c>
      <c r="D159">
        <v>3</v>
      </c>
      <c r="E159" s="1">
        <v>2.7880097049866269E-3</v>
      </c>
      <c r="F159" s="1">
        <v>0.96213425113717066</v>
      </c>
      <c r="G159" s="1">
        <v>2.8977345954490324E-3</v>
      </c>
      <c r="H159" s="2">
        <v>0</v>
      </c>
      <c r="I159">
        <v>462</v>
      </c>
      <c r="J159" s="3">
        <v>48</v>
      </c>
      <c r="K159" s="3" t="s">
        <v>40</v>
      </c>
      <c r="L159" s="3">
        <v>1</v>
      </c>
    </row>
    <row r="160" spans="1:12" x14ac:dyDescent="0.55000000000000004">
      <c r="A160" t="s">
        <v>19</v>
      </c>
      <c r="B160" t="s">
        <v>14</v>
      </c>
      <c r="C160">
        <v>320</v>
      </c>
      <c r="D160">
        <v>4</v>
      </c>
      <c r="E160" s="1">
        <v>-7.4034937173764644E-3</v>
      </c>
      <c r="F160" s="1">
        <v>0.96213425113717066</v>
      </c>
      <c r="G160" s="1">
        <v>-7.6948655643701378E-3</v>
      </c>
      <c r="H160" s="2">
        <v>0</v>
      </c>
      <c r="I160">
        <v>4</v>
      </c>
      <c r="J160" s="3">
        <v>48</v>
      </c>
      <c r="K160" s="3" t="s">
        <v>40</v>
      </c>
      <c r="L160" s="3">
        <v>1</v>
      </c>
    </row>
    <row r="161" spans="1:12" x14ac:dyDescent="0.55000000000000004">
      <c r="A161" t="s">
        <v>19</v>
      </c>
      <c r="B161" t="s">
        <v>14</v>
      </c>
      <c r="C161">
        <v>320</v>
      </c>
      <c r="D161">
        <v>5</v>
      </c>
      <c r="E161" s="1">
        <v>8.8071709750450148E-3</v>
      </c>
      <c r="F161" s="1">
        <v>0.96213425113717066</v>
      </c>
      <c r="G161" s="1">
        <v>9.1537859343803606E-3</v>
      </c>
      <c r="H161" s="2">
        <v>0</v>
      </c>
      <c r="I161">
        <v>112</v>
      </c>
      <c r="J161" s="3">
        <v>48</v>
      </c>
      <c r="K161" s="3" t="s">
        <v>40</v>
      </c>
      <c r="L161" s="3">
        <v>1</v>
      </c>
    </row>
    <row r="162" spans="1:12" x14ac:dyDescent="0.55000000000000004">
      <c r="A162" t="s">
        <v>9</v>
      </c>
      <c r="B162" t="s">
        <v>7</v>
      </c>
      <c r="C162">
        <v>200</v>
      </c>
      <c r="D162">
        <v>0</v>
      </c>
      <c r="E162" s="1">
        <v>0.87915869837589145</v>
      </c>
      <c r="F162" s="1">
        <v>0.98336737899142723</v>
      </c>
      <c r="G162" s="1">
        <v>0.89402873957196394</v>
      </c>
      <c r="H162" s="2">
        <v>2.5493960092026184</v>
      </c>
      <c r="I162">
        <v>79141</v>
      </c>
      <c r="J162" s="3">
        <v>48</v>
      </c>
      <c r="K162" s="3" t="s">
        <v>40</v>
      </c>
      <c r="L162" s="3">
        <v>1</v>
      </c>
    </row>
    <row r="163" spans="1:12" x14ac:dyDescent="0.55000000000000004">
      <c r="A163" t="s">
        <v>9</v>
      </c>
      <c r="B163" t="s">
        <v>7</v>
      </c>
      <c r="C163">
        <v>200</v>
      </c>
      <c r="D163">
        <v>1</v>
      </c>
      <c r="E163" s="1">
        <v>8.8994916543607083E-2</v>
      </c>
      <c r="F163" s="1">
        <v>0.98336737899142723</v>
      </c>
      <c r="G163" s="1">
        <v>9.0500171599024459E-2</v>
      </c>
      <c r="H163" s="2">
        <v>0</v>
      </c>
      <c r="I163">
        <v>17954</v>
      </c>
      <c r="J163" s="3">
        <v>48</v>
      </c>
      <c r="K163" s="3" t="s">
        <v>40</v>
      </c>
      <c r="L163" s="3">
        <v>1</v>
      </c>
    </row>
    <row r="164" spans="1:12" x14ac:dyDescent="0.55000000000000004">
      <c r="A164" t="s">
        <v>9</v>
      </c>
      <c r="B164" t="s">
        <v>7</v>
      </c>
      <c r="C164">
        <v>200</v>
      </c>
      <c r="D164">
        <v>2</v>
      </c>
      <c r="E164" s="1">
        <v>1.1966694813984432E-2</v>
      </c>
      <c r="F164" s="1">
        <v>0.98336737899142723</v>
      </c>
      <c r="G164" s="1">
        <v>1.2169098822718579E-2</v>
      </c>
      <c r="H164" s="2">
        <v>0</v>
      </c>
      <c r="I164">
        <v>5226</v>
      </c>
      <c r="J164" s="3">
        <v>48</v>
      </c>
      <c r="K164" s="3" t="s">
        <v>40</v>
      </c>
      <c r="L164" s="3">
        <v>1</v>
      </c>
    </row>
    <row r="165" spans="1:12" x14ac:dyDescent="0.55000000000000004">
      <c r="A165" t="s">
        <v>9</v>
      </c>
      <c r="B165" t="s">
        <v>7</v>
      </c>
      <c r="C165">
        <v>200</v>
      </c>
      <c r="D165">
        <v>3</v>
      </c>
      <c r="E165" s="1">
        <v>2.3951944056993034E-3</v>
      </c>
      <c r="F165" s="1">
        <v>0.98336737899142723</v>
      </c>
      <c r="G165" s="1">
        <v>2.4357065903039114E-3</v>
      </c>
      <c r="H165" s="2">
        <v>0</v>
      </c>
      <c r="I165">
        <v>881</v>
      </c>
      <c r="J165" s="3">
        <v>48</v>
      </c>
      <c r="K165" s="3" t="s">
        <v>40</v>
      </c>
      <c r="L165" s="3">
        <v>1</v>
      </c>
    </row>
    <row r="166" spans="1:12" x14ac:dyDescent="0.55000000000000004">
      <c r="A166" t="s">
        <v>9</v>
      </c>
      <c r="B166" t="s">
        <v>7</v>
      </c>
      <c r="C166">
        <v>200</v>
      </c>
      <c r="D166">
        <v>4</v>
      </c>
      <c r="E166" s="1">
        <v>-9.7637992914020779E-4</v>
      </c>
      <c r="F166" s="1">
        <v>0.98336737899142723</v>
      </c>
      <c r="G166" s="1">
        <v>-9.9289436481166788E-4</v>
      </c>
      <c r="H166" s="2">
        <v>0</v>
      </c>
      <c r="I166">
        <v>10</v>
      </c>
      <c r="J166" s="3">
        <v>48</v>
      </c>
      <c r="K166" s="3" t="s">
        <v>40</v>
      </c>
      <c r="L166" s="3">
        <v>1</v>
      </c>
    </row>
    <row r="167" spans="1:12" x14ac:dyDescent="0.55000000000000004">
      <c r="A167" t="s">
        <v>9</v>
      </c>
      <c r="B167" t="s">
        <v>7</v>
      </c>
      <c r="C167">
        <v>200</v>
      </c>
      <c r="D167">
        <v>5</v>
      </c>
      <c r="E167" s="1">
        <v>1.8282547813852311E-3</v>
      </c>
      <c r="F167" s="1">
        <v>0.98336737899142723</v>
      </c>
      <c r="G167" s="1">
        <v>1.8591777808008511E-3</v>
      </c>
      <c r="H167" s="2">
        <v>0</v>
      </c>
      <c r="I167">
        <v>165</v>
      </c>
      <c r="J167" s="3">
        <v>48</v>
      </c>
      <c r="K167" s="3" t="s">
        <v>40</v>
      </c>
      <c r="L167" s="3">
        <v>1</v>
      </c>
    </row>
    <row r="168" spans="1:12" x14ac:dyDescent="0.55000000000000004">
      <c r="A168" t="s">
        <v>9</v>
      </c>
      <c r="B168" t="s">
        <v>7</v>
      </c>
      <c r="C168">
        <v>274</v>
      </c>
      <c r="D168">
        <v>0</v>
      </c>
      <c r="E168" s="1">
        <v>0.93227268873155367</v>
      </c>
      <c r="F168" s="1">
        <v>0.98531449870528764</v>
      </c>
      <c r="G168" s="1">
        <v>0.94616763475678944</v>
      </c>
      <c r="H168" s="2">
        <v>1.1337500212542044</v>
      </c>
      <c r="I168">
        <v>28530</v>
      </c>
      <c r="J168" s="3">
        <v>48</v>
      </c>
      <c r="K168" s="3" t="s">
        <v>40</v>
      </c>
      <c r="L168" s="3">
        <v>1</v>
      </c>
    </row>
    <row r="169" spans="1:12" x14ac:dyDescent="0.55000000000000004">
      <c r="A169" t="s">
        <v>9</v>
      </c>
      <c r="B169" t="s">
        <v>7</v>
      </c>
      <c r="C169">
        <v>274</v>
      </c>
      <c r="D169">
        <v>1</v>
      </c>
      <c r="E169" s="1">
        <v>4.8983847378437265E-2</v>
      </c>
      <c r="F169" s="1">
        <v>0.98531449870528764</v>
      </c>
      <c r="G169" s="1">
        <v>4.9713921233070751E-2</v>
      </c>
      <c r="H169" s="2">
        <v>0</v>
      </c>
      <c r="I169">
        <v>7212</v>
      </c>
      <c r="J169" s="3">
        <v>48</v>
      </c>
      <c r="K169" s="3" t="s">
        <v>40</v>
      </c>
      <c r="L169" s="3">
        <v>1</v>
      </c>
    </row>
    <row r="170" spans="1:12" x14ac:dyDescent="0.55000000000000004">
      <c r="A170" t="s">
        <v>9</v>
      </c>
      <c r="B170" t="s">
        <v>7</v>
      </c>
      <c r="C170">
        <v>274</v>
      </c>
      <c r="D170">
        <v>2</v>
      </c>
      <c r="E170" s="1">
        <v>5.2649812437430476E-3</v>
      </c>
      <c r="F170" s="1">
        <v>0.98531449870528764</v>
      </c>
      <c r="G170" s="1">
        <v>5.3434525226831453E-3</v>
      </c>
      <c r="H170" s="2">
        <v>0</v>
      </c>
      <c r="I170">
        <v>2914</v>
      </c>
      <c r="J170" s="3">
        <v>48</v>
      </c>
      <c r="K170" s="3" t="s">
        <v>40</v>
      </c>
      <c r="L170" s="3">
        <v>1</v>
      </c>
    </row>
    <row r="171" spans="1:12" x14ac:dyDescent="0.55000000000000004">
      <c r="A171" t="s">
        <v>9</v>
      </c>
      <c r="B171" t="s">
        <v>7</v>
      </c>
      <c r="C171">
        <v>274</v>
      </c>
      <c r="D171">
        <v>3</v>
      </c>
      <c r="E171" s="1">
        <v>1.3864596221136496E-4</v>
      </c>
      <c r="F171" s="1">
        <v>0.98531449870528764</v>
      </c>
      <c r="G171" s="1">
        <v>1.4071239425944411E-4</v>
      </c>
      <c r="H171" s="2">
        <v>0</v>
      </c>
      <c r="I171">
        <v>487</v>
      </c>
      <c r="J171" s="3">
        <v>48</v>
      </c>
      <c r="K171" s="3" t="s">
        <v>40</v>
      </c>
      <c r="L171" s="3">
        <v>1</v>
      </c>
    </row>
    <row r="172" spans="1:12" x14ac:dyDescent="0.55000000000000004">
      <c r="A172" t="s">
        <v>9</v>
      </c>
      <c r="B172" t="s">
        <v>7</v>
      </c>
      <c r="C172">
        <v>274</v>
      </c>
      <c r="D172">
        <v>4</v>
      </c>
      <c r="E172" s="1">
        <v>-2.6535919931912019E-3</v>
      </c>
      <c r="F172" s="1">
        <v>0.98531449870528764</v>
      </c>
      <c r="G172" s="1">
        <v>-2.6931421355090648E-3</v>
      </c>
      <c r="H172" s="2">
        <v>0</v>
      </c>
      <c r="I172">
        <v>2</v>
      </c>
      <c r="J172" s="3">
        <v>48</v>
      </c>
      <c r="K172" s="3" t="s">
        <v>40</v>
      </c>
      <c r="L172" s="3">
        <v>1</v>
      </c>
    </row>
    <row r="173" spans="1:12" x14ac:dyDescent="0.55000000000000004">
      <c r="A173" t="s">
        <v>9</v>
      </c>
      <c r="B173" t="s">
        <v>7</v>
      </c>
      <c r="C173">
        <v>274</v>
      </c>
      <c r="D173">
        <v>5</v>
      </c>
      <c r="E173" s="1">
        <v>1.3079273825334285E-3</v>
      </c>
      <c r="F173" s="1">
        <v>0.98531449870528764</v>
      </c>
      <c r="G173" s="1">
        <v>1.3274212287062224E-3</v>
      </c>
      <c r="H173" s="2">
        <v>0</v>
      </c>
      <c r="I173">
        <v>19</v>
      </c>
      <c r="J173" s="3">
        <v>48</v>
      </c>
      <c r="K173" s="3" t="s">
        <v>40</v>
      </c>
      <c r="L173" s="3">
        <v>1</v>
      </c>
    </row>
    <row r="174" spans="1:12" x14ac:dyDescent="0.55000000000000004">
      <c r="A174" t="s">
        <v>23</v>
      </c>
      <c r="B174" t="s">
        <v>24</v>
      </c>
      <c r="C174">
        <v>234</v>
      </c>
      <c r="D174">
        <v>0</v>
      </c>
      <c r="E174" s="1">
        <v>0.86469631680825365</v>
      </c>
      <c r="F174" s="1">
        <v>0.95475208258670385</v>
      </c>
      <c r="G174" s="1">
        <v>0.90567628243924569</v>
      </c>
      <c r="H174" s="2">
        <v>1.4973449678605593</v>
      </c>
      <c r="I174">
        <v>108498</v>
      </c>
      <c r="J174" s="3">
        <v>48</v>
      </c>
      <c r="K174" s="3" t="s">
        <v>40</v>
      </c>
      <c r="L174" s="3">
        <v>1</v>
      </c>
    </row>
    <row r="175" spans="1:12" x14ac:dyDescent="0.55000000000000004">
      <c r="A175" t="s">
        <v>23</v>
      </c>
      <c r="B175" t="s">
        <v>24</v>
      </c>
      <c r="C175">
        <v>234</v>
      </c>
      <c r="D175">
        <v>1</v>
      </c>
      <c r="E175" s="1">
        <v>7.5184364175986451E-2</v>
      </c>
      <c r="F175" s="1">
        <v>0.95475208258670385</v>
      </c>
      <c r="G175" s="1">
        <v>7.8747525716089478E-2</v>
      </c>
      <c r="H175" s="2">
        <v>0</v>
      </c>
      <c r="I175">
        <v>23043</v>
      </c>
      <c r="J175" s="3">
        <v>48</v>
      </c>
      <c r="K175" s="3" t="s">
        <v>40</v>
      </c>
      <c r="L175" s="3">
        <v>1</v>
      </c>
    </row>
    <row r="176" spans="1:12" x14ac:dyDescent="0.55000000000000004">
      <c r="A176" t="s">
        <v>23</v>
      </c>
      <c r="B176" t="s">
        <v>24</v>
      </c>
      <c r="C176">
        <v>234</v>
      </c>
      <c r="D176">
        <v>2</v>
      </c>
      <c r="E176" s="1">
        <v>1.1663198610050204E-2</v>
      </c>
      <c r="F176" s="1">
        <v>0.95475208258670385</v>
      </c>
      <c r="G176" s="1">
        <v>1.2215944665395412E-2</v>
      </c>
      <c r="H176" s="2">
        <v>0</v>
      </c>
      <c r="I176">
        <v>6952</v>
      </c>
      <c r="J176" s="3">
        <v>48</v>
      </c>
      <c r="K176" s="3" t="s">
        <v>40</v>
      </c>
      <c r="L176" s="3">
        <v>1</v>
      </c>
    </row>
    <row r="177" spans="1:12" x14ac:dyDescent="0.55000000000000004">
      <c r="A177" t="s">
        <v>23</v>
      </c>
      <c r="B177" t="s">
        <v>24</v>
      </c>
      <c r="C177">
        <v>234</v>
      </c>
      <c r="D177">
        <v>3</v>
      </c>
      <c r="E177" s="1">
        <v>1.7740236869106562E-3</v>
      </c>
      <c r="F177" s="1">
        <v>0.95475208258670385</v>
      </c>
      <c r="G177" s="1">
        <v>1.8580987873881405E-3</v>
      </c>
      <c r="H177" s="2">
        <v>0</v>
      </c>
      <c r="I177">
        <v>1070</v>
      </c>
      <c r="J177" s="3">
        <v>48</v>
      </c>
      <c r="K177" s="3" t="s">
        <v>40</v>
      </c>
      <c r="L177" s="3">
        <v>1</v>
      </c>
    </row>
    <row r="178" spans="1:12" x14ac:dyDescent="0.55000000000000004">
      <c r="A178" t="s">
        <v>23</v>
      </c>
      <c r="B178" t="s">
        <v>24</v>
      </c>
      <c r="C178">
        <v>234</v>
      </c>
      <c r="D178">
        <v>4</v>
      </c>
      <c r="E178" s="1">
        <v>-5.2201578595284027E-4</v>
      </c>
      <c r="F178" s="1">
        <v>0.95475208258670385</v>
      </c>
      <c r="G178" s="1">
        <v>-5.4675532577896674E-4</v>
      </c>
      <c r="H178" s="2">
        <v>0</v>
      </c>
      <c r="I178">
        <v>55</v>
      </c>
      <c r="J178" s="3">
        <v>48</v>
      </c>
      <c r="K178" s="3" t="s">
        <v>40</v>
      </c>
      <c r="L178" s="3">
        <v>1</v>
      </c>
    </row>
    <row r="179" spans="1:12" x14ac:dyDescent="0.55000000000000004">
      <c r="A179" t="s">
        <v>23</v>
      </c>
      <c r="B179" t="s">
        <v>24</v>
      </c>
      <c r="C179">
        <v>234</v>
      </c>
      <c r="D179">
        <v>5</v>
      </c>
      <c r="E179" s="1">
        <v>8.0359050822155552E-4</v>
      </c>
      <c r="F179" s="1">
        <v>0.95475208258670385</v>
      </c>
      <c r="G179" s="1">
        <v>8.4167452774168634E-4</v>
      </c>
      <c r="H179" s="2">
        <v>0</v>
      </c>
      <c r="I179">
        <v>106</v>
      </c>
      <c r="J179" s="3">
        <v>48</v>
      </c>
      <c r="K179" s="3" t="s">
        <v>40</v>
      </c>
      <c r="L179" s="3">
        <v>1</v>
      </c>
    </row>
    <row r="180" spans="1:12" x14ac:dyDescent="0.55000000000000004">
      <c r="A180" t="s">
        <v>23</v>
      </c>
      <c r="B180" t="s">
        <v>24</v>
      </c>
      <c r="C180">
        <v>234</v>
      </c>
      <c r="D180">
        <v>6</v>
      </c>
      <c r="E180" s="1">
        <v>1.2161980114022372E-4</v>
      </c>
      <c r="F180" s="1">
        <v>0.95475208258670385</v>
      </c>
      <c r="G180" s="1">
        <v>1.2738364582638034E-4</v>
      </c>
      <c r="H180" s="2">
        <v>0</v>
      </c>
      <c r="I180">
        <v>26</v>
      </c>
      <c r="J180" s="3">
        <v>48</v>
      </c>
      <c r="K180" s="3" t="s">
        <v>40</v>
      </c>
      <c r="L180" s="3">
        <v>1</v>
      </c>
    </row>
    <row r="181" spans="1:12" x14ac:dyDescent="0.55000000000000004">
      <c r="A181" t="s">
        <v>23</v>
      </c>
      <c r="B181" t="s">
        <v>24</v>
      </c>
      <c r="C181">
        <v>234</v>
      </c>
      <c r="D181">
        <v>7</v>
      </c>
      <c r="E181" s="1">
        <v>3.7286080446014951E-4</v>
      </c>
      <c r="F181" s="1">
        <v>0.95475208258670385</v>
      </c>
      <c r="G181" s="1">
        <v>3.9053154348714283E-4</v>
      </c>
      <c r="H181" s="2">
        <v>0</v>
      </c>
      <c r="I181">
        <v>52</v>
      </c>
      <c r="J181" s="3">
        <v>48</v>
      </c>
      <c r="K181" s="3" t="s">
        <v>40</v>
      </c>
      <c r="L181" s="3">
        <v>1</v>
      </c>
    </row>
    <row r="182" spans="1:12" x14ac:dyDescent="0.55000000000000004">
      <c r="A182" t="s">
        <v>23</v>
      </c>
      <c r="B182" t="s">
        <v>24</v>
      </c>
      <c r="C182">
        <v>234</v>
      </c>
      <c r="D182">
        <v>8</v>
      </c>
      <c r="E182" s="1">
        <v>6.5812397763369561E-4</v>
      </c>
      <c r="F182" s="1">
        <v>0.95475208258670385</v>
      </c>
      <c r="G182" s="1">
        <v>6.8931400060489461E-4</v>
      </c>
      <c r="H182" s="2">
        <v>0</v>
      </c>
      <c r="I182">
        <v>85</v>
      </c>
      <c r="J182" s="3">
        <v>48</v>
      </c>
      <c r="K182" s="3" t="s">
        <v>40</v>
      </c>
      <c r="L182" s="3">
        <v>1</v>
      </c>
    </row>
    <row r="183" spans="1:12" x14ac:dyDescent="0.55000000000000004">
      <c r="A183" t="s">
        <v>23</v>
      </c>
      <c r="B183" t="s">
        <v>5</v>
      </c>
      <c r="C183">
        <v>302</v>
      </c>
      <c r="D183">
        <v>0</v>
      </c>
      <c r="E183" s="1">
        <v>0.68619959578204293</v>
      </c>
      <c r="F183" s="1">
        <v>0.6960762570880642</v>
      </c>
      <c r="G183" s="1">
        <v>0.98581094929549973</v>
      </c>
      <c r="H183" s="2">
        <v>0.73444469780155941</v>
      </c>
      <c r="I183">
        <v>153888</v>
      </c>
      <c r="J183" s="3">
        <v>48</v>
      </c>
      <c r="K183" s="3" t="s">
        <v>40</v>
      </c>
      <c r="L183" s="3">
        <v>1</v>
      </c>
    </row>
    <row r="184" spans="1:12" x14ac:dyDescent="0.55000000000000004">
      <c r="A184" t="s">
        <v>23</v>
      </c>
      <c r="B184" t="s">
        <v>5</v>
      </c>
      <c r="C184">
        <v>302</v>
      </c>
      <c r="D184">
        <v>1</v>
      </c>
      <c r="E184" s="1">
        <v>9.5287322863648605E-3</v>
      </c>
      <c r="F184" s="1">
        <v>0.6960762570880642</v>
      </c>
      <c r="G184" s="1">
        <v>1.3689207452969239E-2</v>
      </c>
      <c r="H184" s="2">
        <v>0</v>
      </c>
      <c r="I184">
        <v>40068</v>
      </c>
      <c r="J184" s="3">
        <v>48</v>
      </c>
      <c r="K184" s="3" t="s">
        <v>40</v>
      </c>
      <c r="L184" s="3">
        <v>1</v>
      </c>
    </row>
    <row r="185" spans="1:12" x14ac:dyDescent="0.55000000000000004">
      <c r="A185" t="s">
        <v>23</v>
      </c>
      <c r="B185" t="s">
        <v>5</v>
      </c>
      <c r="C185">
        <v>302</v>
      </c>
      <c r="D185">
        <v>2</v>
      </c>
      <c r="E185" s="1">
        <v>3.4792901965640847E-4</v>
      </c>
      <c r="F185" s="1">
        <v>0.6960762570880642</v>
      </c>
      <c r="G185" s="1">
        <v>4.9984325153097436E-4</v>
      </c>
      <c r="H185" s="2">
        <v>0</v>
      </c>
      <c r="I185">
        <v>15456</v>
      </c>
      <c r="J185" s="3">
        <v>48</v>
      </c>
      <c r="K185" s="3" t="s">
        <v>40</v>
      </c>
      <c r="L185" s="3">
        <v>1</v>
      </c>
    </row>
    <row r="186" spans="1:12" x14ac:dyDescent="0.55000000000000004">
      <c r="A186" t="s">
        <v>23</v>
      </c>
      <c r="B186" t="s">
        <v>24</v>
      </c>
      <c r="C186">
        <v>308</v>
      </c>
      <c r="D186">
        <v>0</v>
      </c>
      <c r="E186" s="1">
        <v>0.89794320307732323</v>
      </c>
      <c r="F186" s="1">
        <v>0.98694775716142813</v>
      </c>
      <c r="G186" s="1">
        <v>0.90981837342627747</v>
      </c>
      <c r="H186" s="2">
        <v>1.2989814822945362</v>
      </c>
      <c r="I186">
        <v>64798</v>
      </c>
      <c r="J186" s="3">
        <v>48</v>
      </c>
      <c r="K186" s="3" t="s">
        <v>40</v>
      </c>
      <c r="L186" s="3">
        <v>1</v>
      </c>
    </row>
    <row r="187" spans="1:12" x14ac:dyDescent="0.55000000000000004">
      <c r="A187" t="s">
        <v>23</v>
      </c>
      <c r="B187" t="s">
        <v>24</v>
      </c>
      <c r="C187">
        <v>308</v>
      </c>
      <c r="D187">
        <v>1</v>
      </c>
      <c r="E187" s="1">
        <v>8.287953720949981E-2</v>
      </c>
      <c r="F187" s="1">
        <v>0.98694775716142813</v>
      </c>
      <c r="G187" s="1">
        <v>8.3975607227550333E-2</v>
      </c>
      <c r="H187" s="2">
        <v>0</v>
      </c>
      <c r="I187">
        <v>18943</v>
      </c>
      <c r="J187" s="3">
        <v>48</v>
      </c>
      <c r="K187" s="3" t="s">
        <v>40</v>
      </c>
      <c r="L187" s="3">
        <v>1</v>
      </c>
    </row>
    <row r="188" spans="1:12" x14ac:dyDescent="0.55000000000000004">
      <c r="A188" t="s">
        <v>23</v>
      </c>
      <c r="B188" t="s">
        <v>24</v>
      </c>
      <c r="C188">
        <v>308</v>
      </c>
      <c r="D188">
        <v>2</v>
      </c>
      <c r="E188" s="1">
        <v>4.5129615494955309E-3</v>
      </c>
      <c r="F188" s="1">
        <v>0.98694775716142813</v>
      </c>
      <c r="G188" s="1">
        <v>4.5726448201020408E-3</v>
      </c>
      <c r="H188" s="2">
        <v>0</v>
      </c>
      <c r="I188">
        <v>7089</v>
      </c>
      <c r="J188" s="3">
        <v>48</v>
      </c>
      <c r="K188" s="3" t="s">
        <v>40</v>
      </c>
      <c r="L188" s="3">
        <v>1</v>
      </c>
    </row>
    <row r="189" spans="1:12" x14ac:dyDescent="0.55000000000000004">
      <c r="A189" t="s">
        <v>23</v>
      </c>
      <c r="B189" t="s">
        <v>24</v>
      </c>
      <c r="C189">
        <v>308</v>
      </c>
      <c r="D189">
        <v>3</v>
      </c>
      <c r="E189" s="1">
        <v>1.1834893922274754E-3</v>
      </c>
      <c r="F189" s="1">
        <v>0.98694775716142813</v>
      </c>
      <c r="G189" s="1">
        <v>1.19914087006117E-3</v>
      </c>
      <c r="H189" s="2">
        <v>0</v>
      </c>
      <c r="I189">
        <v>1391</v>
      </c>
      <c r="J189" s="3">
        <v>48</v>
      </c>
      <c r="K189" s="3" t="s">
        <v>40</v>
      </c>
      <c r="L189" s="3">
        <v>1</v>
      </c>
    </row>
    <row r="190" spans="1:12" x14ac:dyDescent="0.55000000000000004">
      <c r="A190" t="s">
        <v>23</v>
      </c>
      <c r="B190" t="s">
        <v>24</v>
      </c>
      <c r="C190">
        <v>308</v>
      </c>
      <c r="D190">
        <v>4</v>
      </c>
      <c r="E190" s="1">
        <v>-2.9926725417716801E-3</v>
      </c>
      <c r="F190" s="1">
        <v>0.98694775716142813</v>
      </c>
      <c r="G190" s="1">
        <v>-3.032250207831608E-3</v>
      </c>
      <c r="H190" s="2">
        <v>0</v>
      </c>
      <c r="I190">
        <v>22</v>
      </c>
      <c r="J190" s="3">
        <v>48</v>
      </c>
      <c r="K190" s="3" t="s">
        <v>40</v>
      </c>
      <c r="L190" s="3">
        <v>1</v>
      </c>
    </row>
    <row r="191" spans="1:12" x14ac:dyDescent="0.55000000000000004">
      <c r="A191" t="s">
        <v>23</v>
      </c>
      <c r="B191" t="s">
        <v>24</v>
      </c>
      <c r="C191">
        <v>308</v>
      </c>
      <c r="D191">
        <v>5</v>
      </c>
      <c r="E191" s="1">
        <v>1.9929317605024022E-3</v>
      </c>
      <c r="F191" s="1">
        <v>0.98694775716142813</v>
      </c>
      <c r="G191" s="1">
        <v>2.0192879978108429E-3</v>
      </c>
      <c r="H191" s="2">
        <v>0</v>
      </c>
      <c r="I191">
        <v>133</v>
      </c>
      <c r="J191" s="3">
        <v>48</v>
      </c>
      <c r="K191" s="3" t="s">
        <v>40</v>
      </c>
      <c r="L191" s="3">
        <v>1</v>
      </c>
    </row>
    <row r="192" spans="1:12" x14ac:dyDescent="0.55000000000000004">
      <c r="A192" t="s">
        <v>23</v>
      </c>
      <c r="B192" t="s">
        <v>24</v>
      </c>
      <c r="C192">
        <v>308</v>
      </c>
      <c r="D192">
        <v>6</v>
      </c>
      <c r="E192" s="1">
        <v>1.3499055968697669E-3</v>
      </c>
      <c r="F192" s="1">
        <v>0.98694775716142813</v>
      </c>
      <c r="G192" s="1">
        <v>1.3677579051927186E-3</v>
      </c>
      <c r="H192" s="2">
        <v>0</v>
      </c>
      <c r="I192">
        <v>112</v>
      </c>
      <c r="J192" s="3">
        <v>48</v>
      </c>
      <c r="K192" s="3" t="s">
        <v>40</v>
      </c>
      <c r="L192" s="3">
        <v>1</v>
      </c>
    </row>
    <row r="193" spans="1:12" x14ac:dyDescent="0.55000000000000004">
      <c r="A193" t="s">
        <v>23</v>
      </c>
      <c r="B193" t="s">
        <v>24</v>
      </c>
      <c r="C193">
        <v>308</v>
      </c>
      <c r="D193">
        <v>7</v>
      </c>
      <c r="E193" s="1">
        <v>-3.8560920351505775E-4</v>
      </c>
      <c r="F193" s="1">
        <v>0.98694775716142813</v>
      </c>
      <c r="G193" s="1">
        <v>-3.9070883004396588E-4</v>
      </c>
      <c r="H193" s="2">
        <v>0</v>
      </c>
      <c r="I193">
        <v>1</v>
      </c>
      <c r="J193" s="3">
        <v>48</v>
      </c>
      <c r="K193" s="3" t="s">
        <v>40</v>
      </c>
      <c r="L193" s="3">
        <v>1</v>
      </c>
    </row>
    <row r="194" spans="1:12" x14ac:dyDescent="0.55000000000000004">
      <c r="A194" t="s">
        <v>23</v>
      </c>
      <c r="B194" t="s">
        <v>24</v>
      </c>
      <c r="C194">
        <v>308</v>
      </c>
      <c r="D194">
        <v>8</v>
      </c>
      <c r="E194" s="1">
        <v>4.6401032079672626E-4</v>
      </c>
      <c r="F194" s="1">
        <v>0.98694775716142813</v>
      </c>
      <c r="G194" s="1">
        <v>4.7014679088108139E-4</v>
      </c>
      <c r="H194" s="2">
        <v>0</v>
      </c>
      <c r="I194">
        <v>25</v>
      </c>
      <c r="J194" s="3">
        <v>48</v>
      </c>
      <c r="K194" s="3" t="s">
        <v>40</v>
      </c>
      <c r="L194" s="3">
        <v>1</v>
      </c>
    </row>
    <row r="195" spans="1:12" x14ac:dyDescent="0.55000000000000004">
      <c r="A195" t="s">
        <v>23</v>
      </c>
      <c r="B195" t="s">
        <v>25</v>
      </c>
      <c r="C195">
        <v>336</v>
      </c>
      <c r="D195">
        <v>0</v>
      </c>
      <c r="E195" s="1">
        <v>0.89704532931222358</v>
      </c>
      <c r="F195" s="1">
        <v>0.98712308704494878</v>
      </c>
      <c r="G195" s="1">
        <v>0.90874718774698915</v>
      </c>
      <c r="H195" s="2">
        <v>1.2603798896954268</v>
      </c>
      <c r="I195">
        <v>72342</v>
      </c>
      <c r="J195" s="3">
        <v>48</v>
      </c>
      <c r="K195" s="3" t="s">
        <v>40</v>
      </c>
      <c r="L195" s="3">
        <v>1</v>
      </c>
    </row>
    <row r="196" spans="1:12" x14ac:dyDescent="0.55000000000000004">
      <c r="A196" t="s">
        <v>23</v>
      </c>
      <c r="B196" t="s">
        <v>25</v>
      </c>
      <c r="C196">
        <v>336</v>
      </c>
      <c r="D196">
        <v>1</v>
      </c>
      <c r="E196" s="1">
        <v>8.2442449052190184E-2</v>
      </c>
      <c r="F196" s="1">
        <v>0.98712308704494878</v>
      </c>
      <c r="G196" s="1">
        <v>8.3517901803907613E-2</v>
      </c>
      <c r="H196" s="2">
        <v>0</v>
      </c>
      <c r="I196">
        <v>21148</v>
      </c>
      <c r="J196" s="3">
        <v>48</v>
      </c>
      <c r="K196" s="3" t="s">
        <v>40</v>
      </c>
      <c r="L196" s="3">
        <v>1</v>
      </c>
    </row>
    <row r="197" spans="1:12" x14ac:dyDescent="0.55000000000000004">
      <c r="A197" t="s">
        <v>23</v>
      </c>
      <c r="B197" t="s">
        <v>25</v>
      </c>
      <c r="C197">
        <v>336</v>
      </c>
      <c r="D197">
        <v>2</v>
      </c>
      <c r="E197" s="1">
        <v>4.6544772695569954E-3</v>
      </c>
      <c r="F197" s="1">
        <v>0.98712308704494878</v>
      </c>
      <c r="G197" s="1">
        <v>4.7151944176390776E-3</v>
      </c>
      <c r="H197" s="2">
        <v>0</v>
      </c>
      <c r="I197">
        <v>8074</v>
      </c>
      <c r="J197" s="3">
        <v>48</v>
      </c>
      <c r="K197" s="3" t="s">
        <v>40</v>
      </c>
      <c r="L197" s="3">
        <v>1</v>
      </c>
    </row>
    <row r="198" spans="1:12" x14ac:dyDescent="0.55000000000000004">
      <c r="A198" t="s">
        <v>23</v>
      </c>
      <c r="B198" t="s">
        <v>25</v>
      </c>
      <c r="C198">
        <v>336</v>
      </c>
      <c r="D198">
        <v>3</v>
      </c>
      <c r="E198" s="1">
        <v>2.0495201229617141E-3</v>
      </c>
      <c r="F198" s="1">
        <v>0.98712308704494878</v>
      </c>
      <c r="G198" s="1">
        <v>2.076255889320912E-3</v>
      </c>
      <c r="H198" s="2">
        <v>0</v>
      </c>
      <c r="I198">
        <v>1668</v>
      </c>
      <c r="J198" s="3">
        <v>48</v>
      </c>
      <c r="K198" s="3" t="s">
        <v>40</v>
      </c>
      <c r="L198" s="3">
        <v>1</v>
      </c>
    </row>
    <row r="199" spans="1:12" x14ac:dyDescent="0.55000000000000004">
      <c r="A199" t="s">
        <v>23</v>
      </c>
      <c r="B199" t="s">
        <v>25</v>
      </c>
      <c r="C199">
        <v>336</v>
      </c>
      <c r="D199">
        <v>4</v>
      </c>
      <c r="E199" s="1">
        <v>-2.595932158590844E-3</v>
      </c>
      <c r="F199" s="1">
        <v>0.98712308704494878</v>
      </c>
      <c r="G199" s="1">
        <v>-2.6297958103300221E-3</v>
      </c>
      <c r="H199" s="2">
        <v>0</v>
      </c>
      <c r="I199">
        <v>87</v>
      </c>
      <c r="J199" s="3">
        <v>48</v>
      </c>
      <c r="K199" s="3" t="s">
        <v>40</v>
      </c>
      <c r="L199" s="3">
        <v>1</v>
      </c>
    </row>
    <row r="200" spans="1:12" x14ac:dyDescent="0.55000000000000004">
      <c r="A200" t="s">
        <v>23</v>
      </c>
      <c r="B200" t="s">
        <v>25</v>
      </c>
      <c r="C200">
        <v>336</v>
      </c>
      <c r="D200">
        <v>5</v>
      </c>
      <c r="E200" s="1">
        <v>1.4993340037554269E-3</v>
      </c>
      <c r="F200" s="1">
        <v>0.98712308704494878</v>
      </c>
      <c r="G200" s="1">
        <v>1.5188926522262107E-3</v>
      </c>
      <c r="H200" s="2">
        <v>0</v>
      </c>
      <c r="I200">
        <v>125</v>
      </c>
      <c r="J200" s="3">
        <v>48</v>
      </c>
      <c r="K200" s="3" t="s">
        <v>40</v>
      </c>
      <c r="L200" s="3">
        <v>1</v>
      </c>
    </row>
    <row r="201" spans="1:12" x14ac:dyDescent="0.55000000000000004">
      <c r="A201" t="s">
        <v>23</v>
      </c>
      <c r="B201" t="s">
        <v>25</v>
      </c>
      <c r="C201">
        <v>336</v>
      </c>
      <c r="D201">
        <v>6</v>
      </c>
      <c r="E201" s="1">
        <v>2.9971008849783424E-4</v>
      </c>
      <c r="F201" s="1">
        <v>0.98712308704494878</v>
      </c>
      <c r="G201" s="1">
        <v>3.036197738977479E-4</v>
      </c>
      <c r="H201" s="2">
        <v>0</v>
      </c>
      <c r="I201">
        <v>35</v>
      </c>
      <c r="J201" s="3">
        <v>48</v>
      </c>
      <c r="K201" s="3" t="s">
        <v>40</v>
      </c>
      <c r="L201" s="3">
        <v>1</v>
      </c>
    </row>
    <row r="202" spans="1:12" x14ac:dyDescent="0.55000000000000004">
      <c r="A202" t="s">
        <v>23</v>
      </c>
      <c r="B202" t="s">
        <v>25</v>
      </c>
      <c r="C202">
        <v>336</v>
      </c>
      <c r="D202">
        <v>7</v>
      </c>
      <c r="E202" s="1">
        <v>3.8238161114697994E-5</v>
      </c>
      <c r="F202" s="1">
        <v>0.98712308704494878</v>
      </c>
      <c r="G202" s="1">
        <v>3.8736973753868666E-5</v>
      </c>
      <c r="H202" s="2">
        <v>0</v>
      </c>
      <c r="I202">
        <v>17</v>
      </c>
      <c r="J202" s="3">
        <v>48</v>
      </c>
      <c r="K202" s="3" t="s">
        <v>40</v>
      </c>
      <c r="L202" s="3">
        <v>1</v>
      </c>
    </row>
    <row r="203" spans="1:12" x14ac:dyDescent="0.55000000000000004">
      <c r="A203" t="s">
        <v>23</v>
      </c>
      <c r="B203" t="s">
        <v>25</v>
      </c>
      <c r="C203">
        <v>336</v>
      </c>
      <c r="D203">
        <v>8</v>
      </c>
      <c r="E203" s="1">
        <v>3.1497586164791805E-4</v>
      </c>
      <c r="F203" s="1">
        <v>0.98712308704494878</v>
      </c>
      <c r="G203" s="1">
        <v>3.1908468739276442E-4</v>
      </c>
      <c r="H203" s="2">
        <v>0</v>
      </c>
      <c r="I203">
        <v>28</v>
      </c>
      <c r="J203" s="3">
        <v>48</v>
      </c>
      <c r="K203" s="3" t="s">
        <v>40</v>
      </c>
      <c r="L203" s="3">
        <v>1</v>
      </c>
    </row>
    <row r="204" spans="1:12" x14ac:dyDescent="0.55000000000000004">
      <c r="A204" t="s">
        <v>23</v>
      </c>
      <c r="B204" t="s">
        <v>25</v>
      </c>
      <c r="C204">
        <v>336</v>
      </c>
      <c r="D204">
        <v>9</v>
      </c>
      <c r="E204" s="1">
        <v>1.3749853315911851E-3</v>
      </c>
      <c r="F204" s="1">
        <v>0.98712308704494878</v>
      </c>
      <c r="G204" s="1">
        <v>1.3929218652025863E-3</v>
      </c>
      <c r="H204" s="2">
        <v>0</v>
      </c>
      <c r="I204">
        <v>105</v>
      </c>
      <c r="J204" s="3">
        <v>48</v>
      </c>
      <c r="K204" s="3" t="s">
        <v>40</v>
      </c>
      <c r="L204" s="3">
        <v>1</v>
      </c>
    </row>
    <row r="205" spans="1:12" x14ac:dyDescent="0.55000000000000004">
      <c r="A205" t="s">
        <v>12</v>
      </c>
      <c r="B205" t="s">
        <v>13</v>
      </c>
      <c r="C205">
        <v>184</v>
      </c>
      <c r="D205">
        <v>0</v>
      </c>
      <c r="E205" s="1">
        <v>0.52333111852918923</v>
      </c>
      <c r="F205" s="1">
        <v>0.9964009135442552</v>
      </c>
      <c r="G205" s="1">
        <v>0.52522143588535108</v>
      </c>
      <c r="H205" s="2">
        <v>25.689067169271397</v>
      </c>
      <c r="I205">
        <v>414317</v>
      </c>
      <c r="J205" s="3">
        <v>48</v>
      </c>
      <c r="K205" s="3" t="s">
        <v>40</v>
      </c>
      <c r="L205" s="3">
        <v>1</v>
      </c>
    </row>
    <row r="206" spans="1:12" x14ac:dyDescent="0.55000000000000004">
      <c r="A206" t="s">
        <v>12</v>
      </c>
      <c r="B206" t="s">
        <v>13</v>
      </c>
      <c r="C206">
        <v>184</v>
      </c>
      <c r="D206">
        <v>1</v>
      </c>
      <c r="E206" s="1">
        <v>0.16633687706393396</v>
      </c>
      <c r="F206" s="1">
        <v>0.9964009135442552</v>
      </c>
      <c r="G206" s="1">
        <v>0.16693770027996477</v>
      </c>
      <c r="H206" s="2">
        <v>0</v>
      </c>
      <c r="I206">
        <v>183574</v>
      </c>
      <c r="J206" s="3">
        <v>48</v>
      </c>
      <c r="K206" s="3" t="s">
        <v>40</v>
      </c>
      <c r="L206" s="3">
        <v>1</v>
      </c>
    </row>
    <row r="207" spans="1:12" x14ac:dyDescent="0.55000000000000004">
      <c r="A207" t="s">
        <v>12</v>
      </c>
      <c r="B207" t="s">
        <v>13</v>
      </c>
      <c r="C207">
        <v>184</v>
      </c>
      <c r="D207">
        <v>2</v>
      </c>
      <c r="E207" s="1">
        <v>0.15576311311911442</v>
      </c>
      <c r="F207" s="1">
        <v>0.9964009135442552</v>
      </c>
      <c r="G207" s="1">
        <v>0.15632574298337013</v>
      </c>
      <c r="H207" s="2">
        <v>0</v>
      </c>
      <c r="I207">
        <v>156250</v>
      </c>
      <c r="J207" s="3">
        <v>48</v>
      </c>
      <c r="K207" s="3" t="s">
        <v>40</v>
      </c>
      <c r="L207" s="3">
        <v>1</v>
      </c>
    </row>
    <row r="208" spans="1:12" x14ac:dyDescent="0.55000000000000004">
      <c r="A208" t="s">
        <v>12</v>
      </c>
      <c r="B208" t="s">
        <v>13</v>
      </c>
      <c r="C208">
        <v>184</v>
      </c>
      <c r="D208">
        <v>3</v>
      </c>
      <c r="E208" s="1">
        <v>5.7877922807763264E-2</v>
      </c>
      <c r="F208" s="1">
        <v>0.9964009135442552</v>
      </c>
      <c r="G208" s="1">
        <v>5.8086982881105732E-2</v>
      </c>
      <c r="H208" s="2">
        <v>0</v>
      </c>
      <c r="I208">
        <v>67543</v>
      </c>
      <c r="J208" s="3">
        <v>48</v>
      </c>
      <c r="K208" s="3" t="s">
        <v>40</v>
      </c>
      <c r="L208" s="3">
        <v>1</v>
      </c>
    </row>
    <row r="209" spans="1:12" x14ac:dyDescent="0.55000000000000004">
      <c r="A209" t="s">
        <v>12</v>
      </c>
      <c r="B209" t="s">
        <v>13</v>
      </c>
      <c r="C209">
        <v>184</v>
      </c>
      <c r="D209">
        <v>4</v>
      </c>
      <c r="E209" s="1">
        <v>9.3091882024254363E-2</v>
      </c>
      <c r="F209" s="1">
        <v>0.9964009135442552</v>
      </c>
      <c r="G209" s="1">
        <v>9.3428137970208394E-2</v>
      </c>
      <c r="H209" s="2">
        <v>0</v>
      </c>
      <c r="I209">
        <v>84440</v>
      </c>
      <c r="J209" s="3">
        <v>48</v>
      </c>
      <c r="K209" s="3" t="s">
        <v>40</v>
      </c>
      <c r="L209" s="3">
        <v>1</v>
      </c>
    </row>
    <row r="210" spans="1:12" x14ac:dyDescent="0.55000000000000004">
      <c r="A210" t="s">
        <v>12</v>
      </c>
      <c r="B210" t="s">
        <v>13</v>
      </c>
      <c r="C210">
        <v>258</v>
      </c>
      <c r="D210">
        <v>0</v>
      </c>
      <c r="E210" s="1">
        <v>0.5263842755385425</v>
      </c>
      <c r="F210" s="1">
        <v>0.99766419434270481</v>
      </c>
      <c r="G210" s="1">
        <v>0.527616685577598</v>
      </c>
      <c r="H210" s="2">
        <v>25.488354614806969</v>
      </c>
      <c r="I210">
        <v>81022</v>
      </c>
      <c r="J210" s="3">
        <v>48</v>
      </c>
      <c r="K210" s="3" t="s">
        <v>40</v>
      </c>
      <c r="L210" s="3">
        <v>1</v>
      </c>
    </row>
    <row r="211" spans="1:12" x14ac:dyDescent="0.55000000000000004">
      <c r="A211" t="s">
        <v>12</v>
      </c>
      <c r="B211" t="s">
        <v>13</v>
      </c>
      <c r="C211">
        <v>258</v>
      </c>
      <c r="D211">
        <v>1</v>
      </c>
      <c r="E211" s="1">
        <v>0.16776742705402478</v>
      </c>
      <c r="F211" s="1">
        <v>0.99766419434270481</v>
      </c>
      <c r="G211" s="1">
        <v>0.16816021663938305</v>
      </c>
      <c r="H211" s="2">
        <v>0</v>
      </c>
      <c r="I211">
        <v>42015</v>
      </c>
      <c r="J211" s="3">
        <v>48</v>
      </c>
      <c r="K211" s="3" t="s">
        <v>40</v>
      </c>
      <c r="L211" s="3">
        <v>1</v>
      </c>
    </row>
    <row r="212" spans="1:12" x14ac:dyDescent="0.55000000000000004">
      <c r="A212" t="s">
        <v>12</v>
      </c>
      <c r="B212" t="s">
        <v>13</v>
      </c>
      <c r="C212">
        <v>258</v>
      </c>
      <c r="D212">
        <v>2</v>
      </c>
      <c r="E212" s="1">
        <v>0.15371911876381958</v>
      </c>
      <c r="F212" s="1">
        <v>0.99766419434270481</v>
      </c>
      <c r="G212" s="1">
        <v>0.15407901740434313</v>
      </c>
      <c r="H212" s="2">
        <v>0</v>
      </c>
      <c r="I212">
        <v>35776</v>
      </c>
      <c r="J212" s="3">
        <v>48</v>
      </c>
      <c r="K212" s="3" t="s">
        <v>40</v>
      </c>
      <c r="L212" s="3">
        <v>1</v>
      </c>
    </row>
    <row r="213" spans="1:12" x14ac:dyDescent="0.55000000000000004">
      <c r="A213" t="s">
        <v>12</v>
      </c>
      <c r="B213" t="s">
        <v>13</v>
      </c>
      <c r="C213">
        <v>258</v>
      </c>
      <c r="D213">
        <v>3</v>
      </c>
      <c r="E213" s="1">
        <v>5.7226405650833527E-2</v>
      </c>
      <c r="F213" s="1">
        <v>0.99766419434270481</v>
      </c>
      <c r="G213" s="1">
        <v>5.7360388370493974E-2</v>
      </c>
      <c r="H213" s="2">
        <v>0</v>
      </c>
      <c r="I213">
        <v>16648</v>
      </c>
      <c r="J213" s="3">
        <v>48</v>
      </c>
      <c r="K213" s="3" t="s">
        <v>40</v>
      </c>
      <c r="L213" s="3">
        <v>1</v>
      </c>
    </row>
    <row r="214" spans="1:12" x14ac:dyDescent="0.55000000000000004">
      <c r="A214" t="s">
        <v>12</v>
      </c>
      <c r="B214" t="s">
        <v>13</v>
      </c>
      <c r="C214">
        <v>258</v>
      </c>
      <c r="D214">
        <v>4</v>
      </c>
      <c r="E214" s="1">
        <v>9.2566967335484432E-2</v>
      </c>
      <c r="F214" s="1">
        <v>0.99766419434270481</v>
      </c>
      <c r="G214" s="1">
        <v>9.2783692008181873E-2</v>
      </c>
      <c r="H214" s="2">
        <v>0</v>
      </c>
      <c r="I214">
        <v>18565</v>
      </c>
      <c r="J214" s="3">
        <v>48</v>
      </c>
      <c r="K214" s="3" t="s">
        <v>40</v>
      </c>
      <c r="L214" s="3">
        <v>1</v>
      </c>
    </row>
    <row r="215" spans="1:12" x14ac:dyDescent="0.55000000000000004">
      <c r="A215" t="s">
        <v>12</v>
      </c>
      <c r="B215" t="s">
        <v>14</v>
      </c>
      <c r="C215">
        <v>286</v>
      </c>
      <c r="D215">
        <v>0</v>
      </c>
      <c r="E215" s="1">
        <v>0.47349412202211677</v>
      </c>
      <c r="F215" s="1">
        <v>0.99763639873878662</v>
      </c>
      <c r="G215" s="1">
        <v>0.47461592482061471</v>
      </c>
      <c r="H215" s="2">
        <v>25.860762022217664</v>
      </c>
      <c r="I215">
        <v>65614</v>
      </c>
      <c r="J215" s="3">
        <v>48</v>
      </c>
      <c r="K215" s="3" t="s">
        <v>40</v>
      </c>
      <c r="L215" s="3">
        <v>1</v>
      </c>
    </row>
    <row r="216" spans="1:12" x14ac:dyDescent="0.55000000000000004">
      <c r="A216" t="s">
        <v>12</v>
      </c>
      <c r="B216" t="s">
        <v>14</v>
      </c>
      <c r="C216">
        <v>286</v>
      </c>
      <c r="D216">
        <v>1</v>
      </c>
      <c r="E216" s="1">
        <v>0.17370424775269883</v>
      </c>
      <c r="F216" s="1">
        <v>0.99763639873878662</v>
      </c>
      <c r="G216" s="1">
        <v>0.17411578804892844</v>
      </c>
      <c r="H216" s="2">
        <v>0</v>
      </c>
      <c r="I216">
        <v>37209</v>
      </c>
      <c r="J216" s="3">
        <v>48</v>
      </c>
      <c r="K216" s="3" t="s">
        <v>40</v>
      </c>
      <c r="L216" s="3">
        <v>1</v>
      </c>
    </row>
    <row r="217" spans="1:12" x14ac:dyDescent="0.55000000000000004">
      <c r="A217" t="s">
        <v>12</v>
      </c>
      <c r="B217" t="s">
        <v>14</v>
      </c>
      <c r="C217">
        <v>286</v>
      </c>
      <c r="D217">
        <v>2</v>
      </c>
      <c r="E217" s="1">
        <v>0.13943290679463546</v>
      </c>
      <c r="F217" s="1">
        <v>0.99763639873878662</v>
      </c>
      <c r="G217" s="1">
        <v>0.13976325139189663</v>
      </c>
      <c r="H217" s="2">
        <v>0</v>
      </c>
      <c r="I217">
        <v>29913</v>
      </c>
      <c r="J217" s="3">
        <v>48</v>
      </c>
      <c r="K217" s="3" t="s">
        <v>40</v>
      </c>
      <c r="L217" s="3">
        <v>1</v>
      </c>
    </row>
    <row r="218" spans="1:12" x14ac:dyDescent="0.55000000000000004">
      <c r="A218" t="s">
        <v>12</v>
      </c>
      <c r="B218" t="s">
        <v>14</v>
      </c>
      <c r="C218">
        <v>286</v>
      </c>
      <c r="D218">
        <v>3</v>
      </c>
      <c r="E218" s="1">
        <v>8.5601568187283414E-2</v>
      </c>
      <c r="F218" s="1">
        <v>0.99763639873878662</v>
      </c>
      <c r="G218" s="1">
        <v>8.5804375517474135E-2</v>
      </c>
      <c r="H218" s="2">
        <v>0</v>
      </c>
      <c r="I218">
        <v>18608</v>
      </c>
      <c r="J218" s="3">
        <v>48</v>
      </c>
      <c r="K218" s="3" t="s">
        <v>40</v>
      </c>
      <c r="L218" s="3">
        <v>1</v>
      </c>
    </row>
    <row r="219" spans="1:12" x14ac:dyDescent="0.55000000000000004">
      <c r="A219" t="s">
        <v>12</v>
      </c>
      <c r="B219" t="s">
        <v>14</v>
      </c>
      <c r="C219">
        <v>286</v>
      </c>
      <c r="D219">
        <v>4</v>
      </c>
      <c r="E219" s="1">
        <v>4.6410661189780232E-2</v>
      </c>
      <c r="F219" s="1">
        <v>0.99763639873878662</v>
      </c>
      <c r="G219" s="1">
        <v>4.6520617379691293E-2</v>
      </c>
      <c r="H219" s="2">
        <v>0</v>
      </c>
      <c r="I219">
        <v>10915</v>
      </c>
      <c r="J219" s="3">
        <v>48</v>
      </c>
      <c r="K219" s="3" t="s">
        <v>40</v>
      </c>
      <c r="L219" s="3">
        <v>1</v>
      </c>
    </row>
    <row r="220" spans="1:12" x14ac:dyDescent="0.55000000000000004">
      <c r="A220" t="s">
        <v>12</v>
      </c>
      <c r="B220" t="s">
        <v>14</v>
      </c>
      <c r="C220">
        <v>286</v>
      </c>
      <c r="D220">
        <v>5</v>
      </c>
      <c r="E220" s="1">
        <v>7.8992892792271979E-2</v>
      </c>
      <c r="F220" s="1">
        <v>0.99763639873878662</v>
      </c>
      <c r="G220" s="1">
        <v>7.9180042841394835E-2</v>
      </c>
      <c r="H220" s="2">
        <v>0</v>
      </c>
      <c r="I220">
        <v>13633</v>
      </c>
      <c r="J220" s="3">
        <v>48</v>
      </c>
      <c r="K220" s="3" t="s">
        <v>40</v>
      </c>
      <c r="L220" s="3">
        <v>1</v>
      </c>
    </row>
    <row r="221" spans="1:12" x14ac:dyDescent="0.55000000000000004">
      <c r="A221" t="s">
        <v>22</v>
      </c>
      <c r="B221" t="s">
        <v>14</v>
      </c>
      <c r="C221">
        <v>330</v>
      </c>
      <c r="D221">
        <v>0</v>
      </c>
      <c r="E221" s="1">
        <v>0.47829204982285345</v>
      </c>
      <c r="F221" s="1">
        <v>0.99171131880845598</v>
      </c>
      <c r="G221" s="1">
        <v>0.48228959451377718</v>
      </c>
      <c r="H221" s="2">
        <v>25.600495014013475</v>
      </c>
      <c r="I221">
        <v>25534</v>
      </c>
      <c r="J221" s="3">
        <v>48</v>
      </c>
      <c r="K221" s="3" t="s">
        <v>40</v>
      </c>
      <c r="L221" s="3">
        <v>1</v>
      </c>
    </row>
    <row r="222" spans="1:12" x14ac:dyDescent="0.55000000000000004">
      <c r="A222" t="s">
        <v>22</v>
      </c>
      <c r="B222" t="s">
        <v>14</v>
      </c>
      <c r="C222">
        <v>330</v>
      </c>
      <c r="D222">
        <v>1</v>
      </c>
      <c r="E222" s="1">
        <v>0.16484541626488358</v>
      </c>
      <c r="F222" s="1">
        <v>0.99171131880845598</v>
      </c>
      <c r="G222" s="1">
        <v>0.16622318727081367</v>
      </c>
      <c r="H222" s="2">
        <v>0</v>
      </c>
      <c r="I222">
        <v>14278</v>
      </c>
      <c r="J222" s="3">
        <v>48</v>
      </c>
      <c r="K222" s="3" t="s">
        <v>40</v>
      </c>
      <c r="L222" s="3">
        <v>1</v>
      </c>
    </row>
    <row r="223" spans="1:12" x14ac:dyDescent="0.55000000000000004">
      <c r="A223" t="s">
        <v>22</v>
      </c>
      <c r="B223" t="s">
        <v>14</v>
      </c>
      <c r="C223">
        <v>330</v>
      </c>
      <c r="D223">
        <v>2</v>
      </c>
      <c r="E223" s="1">
        <v>0.13770486280119495</v>
      </c>
      <c r="F223" s="1">
        <v>0.99171131880845598</v>
      </c>
      <c r="G223" s="1">
        <v>0.13885579421100866</v>
      </c>
      <c r="H223" s="2">
        <v>0</v>
      </c>
      <c r="I223">
        <v>11660</v>
      </c>
      <c r="J223" s="3">
        <v>48</v>
      </c>
      <c r="K223" s="3" t="s">
        <v>40</v>
      </c>
      <c r="L223" s="3">
        <v>1</v>
      </c>
    </row>
    <row r="224" spans="1:12" x14ac:dyDescent="0.55000000000000004">
      <c r="A224" t="s">
        <v>22</v>
      </c>
      <c r="B224" t="s">
        <v>14</v>
      </c>
      <c r="C224">
        <v>330</v>
      </c>
      <c r="D224">
        <v>3</v>
      </c>
      <c r="E224" s="1">
        <v>8.941205228205254E-2</v>
      </c>
      <c r="F224" s="1">
        <v>0.99171131880845598</v>
      </c>
      <c r="G224" s="1">
        <v>9.015935442733615E-2</v>
      </c>
      <c r="H224" s="2">
        <v>0</v>
      </c>
      <c r="I224">
        <v>7516</v>
      </c>
      <c r="J224" s="3">
        <v>48</v>
      </c>
      <c r="K224" s="3" t="s">
        <v>40</v>
      </c>
      <c r="L224" s="3">
        <v>1</v>
      </c>
    </row>
    <row r="225" spans="1:12" x14ac:dyDescent="0.55000000000000004">
      <c r="A225" t="s">
        <v>22</v>
      </c>
      <c r="B225" t="s">
        <v>14</v>
      </c>
      <c r="C225">
        <v>330</v>
      </c>
      <c r="D225">
        <v>4</v>
      </c>
      <c r="E225" s="1">
        <v>4.6360953275958558E-2</v>
      </c>
      <c r="F225" s="1">
        <v>0.99171131880845598</v>
      </c>
      <c r="G225" s="1">
        <v>4.6748436159487802E-2</v>
      </c>
      <c r="H225" s="2">
        <v>0</v>
      </c>
      <c r="I225">
        <v>4440</v>
      </c>
      <c r="J225" s="3">
        <v>48</v>
      </c>
      <c r="K225" s="3" t="s">
        <v>40</v>
      </c>
      <c r="L225" s="3">
        <v>1</v>
      </c>
    </row>
    <row r="226" spans="1:12" x14ac:dyDescent="0.55000000000000004">
      <c r="A226" t="s">
        <v>22</v>
      </c>
      <c r="B226" t="s">
        <v>14</v>
      </c>
      <c r="C226">
        <v>330</v>
      </c>
      <c r="D226">
        <v>5</v>
      </c>
      <c r="E226" s="1">
        <v>7.5095984361512921E-2</v>
      </c>
      <c r="F226" s="1">
        <v>0.99171131880845598</v>
      </c>
      <c r="G226" s="1">
        <v>7.5723633417576569E-2</v>
      </c>
      <c r="H226" s="2">
        <v>0</v>
      </c>
      <c r="I226">
        <v>5371</v>
      </c>
      <c r="J226" s="3">
        <v>48</v>
      </c>
      <c r="K226" s="3" t="s">
        <v>40</v>
      </c>
      <c r="L226" s="3">
        <v>1</v>
      </c>
    </row>
    <row r="227" spans="1:12" x14ac:dyDescent="0.55000000000000004">
      <c r="A227" t="s">
        <v>20</v>
      </c>
      <c r="B227" t="s">
        <v>1</v>
      </c>
      <c r="C227">
        <v>288</v>
      </c>
      <c r="D227">
        <v>0</v>
      </c>
      <c r="E227" s="1">
        <v>0.70869998195493278</v>
      </c>
      <c r="F227" s="1">
        <v>0.97258107391764959</v>
      </c>
      <c r="G227" s="1">
        <v>0.72867959387716796</v>
      </c>
      <c r="H227" s="2">
        <v>19.617812762803016</v>
      </c>
      <c r="I227">
        <v>21116</v>
      </c>
      <c r="J227" s="3">
        <v>48</v>
      </c>
      <c r="K227" s="3" t="s">
        <v>40</v>
      </c>
      <c r="L227" s="3">
        <v>1</v>
      </c>
    </row>
    <row r="228" spans="1:12" x14ac:dyDescent="0.55000000000000004">
      <c r="A228" t="s">
        <v>20</v>
      </c>
      <c r="B228" t="s">
        <v>1</v>
      </c>
      <c r="C228">
        <v>288</v>
      </c>
      <c r="D228">
        <v>1</v>
      </c>
      <c r="E228" s="1">
        <v>0.14616391583018698</v>
      </c>
      <c r="F228" s="1">
        <v>0.97258107391764959</v>
      </c>
      <c r="G228" s="1">
        <v>0.15028455698960369</v>
      </c>
      <c r="H228" s="2">
        <v>0</v>
      </c>
      <c r="I228">
        <v>9536</v>
      </c>
      <c r="J228" s="3">
        <v>48</v>
      </c>
      <c r="K228" s="3" t="s">
        <v>40</v>
      </c>
      <c r="L228" s="3">
        <v>1</v>
      </c>
    </row>
    <row r="229" spans="1:12" x14ac:dyDescent="0.55000000000000004">
      <c r="A229" t="s">
        <v>20</v>
      </c>
      <c r="B229" t="s">
        <v>1</v>
      </c>
      <c r="C229">
        <v>288</v>
      </c>
      <c r="D229">
        <v>2</v>
      </c>
      <c r="E229" s="1">
        <v>0.11771717613252983</v>
      </c>
      <c r="F229" s="1">
        <v>0.97258107391764959</v>
      </c>
      <c r="G229" s="1">
        <v>0.12103584913322833</v>
      </c>
      <c r="H229" s="2">
        <v>0</v>
      </c>
      <c r="I229">
        <v>6525</v>
      </c>
      <c r="J229" s="3">
        <v>48</v>
      </c>
      <c r="K229" s="3" t="s">
        <v>40</v>
      </c>
      <c r="L229" s="3">
        <v>1</v>
      </c>
    </row>
    <row r="230" spans="1:12" x14ac:dyDescent="0.55000000000000004">
      <c r="A230" t="s">
        <v>20</v>
      </c>
      <c r="B230" t="s">
        <v>5</v>
      </c>
      <c r="C230">
        <v>302</v>
      </c>
      <c r="D230">
        <v>0</v>
      </c>
      <c r="E230" s="1">
        <v>0.78578621442864272</v>
      </c>
      <c r="F230" s="1">
        <v>0.97577783013128938</v>
      </c>
      <c r="G230" s="1">
        <v>0.80529213737405414</v>
      </c>
      <c r="H230" s="2">
        <v>17.31135073007361</v>
      </c>
      <c r="I230">
        <v>12753</v>
      </c>
      <c r="J230" s="3">
        <v>48</v>
      </c>
      <c r="K230" s="3" t="s">
        <v>40</v>
      </c>
      <c r="L230" s="3">
        <v>1</v>
      </c>
    </row>
    <row r="231" spans="1:12" x14ac:dyDescent="0.55000000000000004">
      <c r="A231" t="s">
        <v>20</v>
      </c>
      <c r="B231" t="s">
        <v>5</v>
      </c>
      <c r="C231">
        <v>302</v>
      </c>
      <c r="D231">
        <v>1</v>
      </c>
      <c r="E231" s="1">
        <v>4.2142586364634492E-2</v>
      </c>
      <c r="F231" s="1">
        <v>0.97577783013128938</v>
      </c>
      <c r="G231" s="1">
        <v>4.3188710650419543E-2</v>
      </c>
      <c r="H231" s="2">
        <v>0</v>
      </c>
      <c r="I231">
        <v>3860</v>
      </c>
      <c r="J231" s="3">
        <v>48</v>
      </c>
      <c r="K231" s="3" t="s">
        <v>40</v>
      </c>
      <c r="L231" s="3">
        <v>1</v>
      </c>
    </row>
    <row r="232" spans="1:12" x14ac:dyDescent="0.55000000000000004">
      <c r="A232" t="s">
        <v>20</v>
      </c>
      <c r="B232" t="s">
        <v>5</v>
      </c>
      <c r="C232">
        <v>302</v>
      </c>
      <c r="D232">
        <v>2</v>
      </c>
      <c r="E232" s="1">
        <v>0.14784902933801214</v>
      </c>
      <c r="F232" s="1">
        <v>0.97577783013128938</v>
      </c>
      <c r="G232" s="1">
        <v>0.15151915197552632</v>
      </c>
      <c r="H232" s="2">
        <v>0</v>
      </c>
      <c r="I232">
        <v>4039</v>
      </c>
      <c r="J232" s="3">
        <v>48</v>
      </c>
      <c r="K232" s="3" t="s">
        <v>40</v>
      </c>
      <c r="L232" s="3">
        <v>1</v>
      </c>
    </row>
    <row r="233" spans="1:12" x14ac:dyDescent="0.55000000000000004">
      <c r="A233" t="s">
        <v>20</v>
      </c>
      <c r="B233" t="s">
        <v>1</v>
      </c>
      <c r="C233">
        <v>362</v>
      </c>
      <c r="D233">
        <v>0</v>
      </c>
      <c r="E233" s="1">
        <v>0.73771093193211801</v>
      </c>
      <c r="F233" s="1">
        <v>0.99345378336764445</v>
      </c>
      <c r="G233" s="1">
        <v>0.74257196890568944</v>
      </c>
      <c r="H233" s="2">
        <v>18.695428527019963</v>
      </c>
      <c r="I233">
        <v>17133</v>
      </c>
      <c r="J233" s="3">
        <v>48</v>
      </c>
      <c r="K233" s="3" t="s">
        <v>40</v>
      </c>
      <c r="L233" s="3">
        <v>1</v>
      </c>
    </row>
    <row r="234" spans="1:12" x14ac:dyDescent="0.55000000000000004">
      <c r="A234" t="s">
        <v>20</v>
      </c>
      <c r="B234" t="s">
        <v>1</v>
      </c>
      <c r="C234">
        <v>362</v>
      </c>
      <c r="D234">
        <v>1</v>
      </c>
      <c r="E234" s="1">
        <v>0.14002481883410556</v>
      </c>
      <c r="F234" s="1">
        <v>0.99345378336764445</v>
      </c>
      <c r="G234" s="1">
        <v>0.14094749164822196</v>
      </c>
      <c r="H234" s="2">
        <v>0</v>
      </c>
      <c r="I234">
        <v>8744</v>
      </c>
      <c r="J234" s="3">
        <v>48</v>
      </c>
      <c r="K234" s="3" t="s">
        <v>40</v>
      </c>
      <c r="L234" s="3">
        <v>1</v>
      </c>
    </row>
    <row r="235" spans="1:12" x14ac:dyDescent="0.55000000000000004">
      <c r="A235" t="s">
        <v>20</v>
      </c>
      <c r="B235" t="s">
        <v>1</v>
      </c>
      <c r="C235">
        <v>362</v>
      </c>
      <c r="D235">
        <v>2</v>
      </c>
      <c r="E235" s="1">
        <v>0.11571803260142094</v>
      </c>
      <c r="F235" s="1">
        <v>0.99345378336764445</v>
      </c>
      <c r="G235" s="1">
        <v>0.11648053944608867</v>
      </c>
      <c r="H235" s="2">
        <v>0</v>
      </c>
      <c r="I235">
        <v>6303</v>
      </c>
      <c r="J235" s="3">
        <v>48</v>
      </c>
      <c r="K235" s="3" t="s">
        <v>40</v>
      </c>
      <c r="L235" s="3">
        <v>1</v>
      </c>
    </row>
    <row r="236" spans="1:12" x14ac:dyDescent="0.55000000000000004">
      <c r="A236" t="s">
        <v>20</v>
      </c>
      <c r="B236" t="s">
        <v>2</v>
      </c>
      <c r="C236">
        <v>390</v>
      </c>
      <c r="D236">
        <v>0</v>
      </c>
      <c r="E236" s="1">
        <v>0.71108645662110814</v>
      </c>
      <c r="F236" s="1">
        <v>0.99190832044561594</v>
      </c>
      <c r="G236" s="1">
        <v>0.71688727875742764</v>
      </c>
      <c r="H236" s="2">
        <v>18.454117431858453</v>
      </c>
      <c r="I236">
        <v>18940</v>
      </c>
      <c r="J236" s="3">
        <v>48</v>
      </c>
      <c r="K236" s="3" t="s">
        <v>40</v>
      </c>
      <c r="L236" s="3">
        <v>1</v>
      </c>
    </row>
    <row r="237" spans="1:12" x14ac:dyDescent="0.55000000000000004">
      <c r="A237" t="s">
        <v>20</v>
      </c>
      <c r="B237" t="s">
        <v>2</v>
      </c>
      <c r="C237">
        <v>390</v>
      </c>
      <c r="D237">
        <v>1</v>
      </c>
      <c r="E237" s="1">
        <v>0.11638017671916412</v>
      </c>
      <c r="F237" s="1">
        <v>0.99190832044561594</v>
      </c>
      <c r="G237" s="1">
        <v>0.11732957000187294</v>
      </c>
      <c r="H237" s="2">
        <v>0</v>
      </c>
      <c r="I237">
        <v>9180</v>
      </c>
      <c r="J237" s="3">
        <v>48</v>
      </c>
      <c r="K237" s="3" t="s">
        <v>40</v>
      </c>
      <c r="L237" s="3">
        <v>1</v>
      </c>
    </row>
    <row r="238" spans="1:12" x14ac:dyDescent="0.55000000000000004">
      <c r="A238" t="s">
        <v>20</v>
      </c>
      <c r="B238" t="s">
        <v>2</v>
      </c>
      <c r="C238">
        <v>390</v>
      </c>
      <c r="D238">
        <v>2</v>
      </c>
      <c r="E238" s="1">
        <v>6.0561459220968825E-2</v>
      </c>
      <c r="F238" s="1">
        <v>0.99190832044561594</v>
      </c>
      <c r="G238" s="1">
        <v>6.105550076821769E-2</v>
      </c>
      <c r="H238" s="2">
        <v>0</v>
      </c>
      <c r="I238">
        <v>5501</v>
      </c>
      <c r="J238" s="3">
        <v>48</v>
      </c>
      <c r="K238" s="3" t="s">
        <v>40</v>
      </c>
      <c r="L238" s="3">
        <v>1</v>
      </c>
    </row>
    <row r="239" spans="1:12" x14ac:dyDescent="0.55000000000000004">
      <c r="A239" t="s">
        <v>20</v>
      </c>
      <c r="B239" t="s">
        <v>2</v>
      </c>
      <c r="C239">
        <v>390</v>
      </c>
      <c r="D239">
        <v>3</v>
      </c>
      <c r="E239" s="1">
        <v>0.10388022788437487</v>
      </c>
      <c r="F239" s="1">
        <v>0.99190832044561594</v>
      </c>
      <c r="G239" s="1">
        <v>0.10472765047248173</v>
      </c>
      <c r="H239" s="2">
        <v>0</v>
      </c>
      <c r="I239">
        <v>4429</v>
      </c>
      <c r="J239" s="3">
        <v>48</v>
      </c>
      <c r="K239" s="3" t="s">
        <v>40</v>
      </c>
      <c r="L239" s="3">
        <v>1</v>
      </c>
    </row>
    <row r="240" spans="1:12" x14ac:dyDescent="0.55000000000000004">
      <c r="A240" t="s">
        <v>10</v>
      </c>
      <c r="B240" t="s">
        <v>11</v>
      </c>
      <c r="C240">
        <v>289</v>
      </c>
      <c r="D240">
        <v>0</v>
      </c>
      <c r="E240" s="1">
        <v>0.50916948743100066</v>
      </c>
      <c r="F240" s="1">
        <v>0.99897108305514737</v>
      </c>
      <c r="G240" s="1">
        <v>0.50969392014212322</v>
      </c>
      <c r="H240" s="2">
        <v>37.104886988268802</v>
      </c>
      <c r="I240">
        <v>53419</v>
      </c>
      <c r="J240" s="3">
        <v>48</v>
      </c>
      <c r="K240" s="3" t="s">
        <v>40</v>
      </c>
      <c r="L240" s="3">
        <v>1</v>
      </c>
    </row>
    <row r="241" spans="1:12" x14ac:dyDescent="0.55000000000000004">
      <c r="A241" t="s">
        <v>10</v>
      </c>
      <c r="B241" t="s">
        <v>11</v>
      </c>
      <c r="C241">
        <v>289</v>
      </c>
      <c r="D241">
        <v>1</v>
      </c>
      <c r="E241" s="1">
        <v>6.1330336190323416E-2</v>
      </c>
      <c r="F241" s="1">
        <v>0.99897108305514737</v>
      </c>
      <c r="G241" s="1">
        <v>6.139350500792997E-2</v>
      </c>
      <c r="H241" s="2">
        <v>0</v>
      </c>
      <c r="I241">
        <v>16960</v>
      </c>
      <c r="J241" s="3">
        <v>48</v>
      </c>
      <c r="K241" s="3" t="s">
        <v>40</v>
      </c>
      <c r="L241" s="3">
        <v>1</v>
      </c>
    </row>
    <row r="242" spans="1:12" x14ac:dyDescent="0.55000000000000004">
      <c r="A242" t="s">
        <v>10</v>
      </c>
      <c r="B242" t="s">
        <v>11</v>
      </c>
      <c r="C242">
        <v>289</v>
      </c>
      <c r="D242">
        <v>2</v>
      </c>
      <c r="E242" s="1">
        <v>0.1022100501759805</v>
      </c>
      <c r="F242" s="1">
        <v>0.99897108305514737</v>
      </c>
      <c r="G242" s="1">
        <v>0.10231532414671314</v>
      </c>
      <c r="H242" s="2">
        <v>0</v>
      </c>
      <c r="I242">
        <v>16857</v>
      </c>
      <c r="J242" s="3">
        <v>48</v>
      </c>
      <c r="K242" s="3" t="s">
        <v>40</v>
      </c>
      <c r="L242" s="3">
        <v>1</v>
      </c>
    </row>
    <row r="243" spans="1:12" x14ac:dyDescent="0.55000000000000004">
      <c r="A243" t="s">
        <v>10</v>
      </c>
      <c r="B243" t="s">
        <v>11</v>
      </c>
      <c r="C243">
        <v>289</v>
      </c>
      <c r="D243">
        <v>3</v>
      </c>
      <c r="E243" s="1">
        <v>8.8126907921265943E-2</v>
      </c>
      <c r="F243" s="1">
        <v>0.99897108305514737</v>
      </c>
      <c r="G243" s="1">
        <v>8.8217676583538268E-2</v>
      </c>
      <c r="H243" s="2">
        <v>0</v>
      </c>
      <c r="I243">
        <v>12589</v>
      </c>
      <c r="J243" s="3">
        <v>48</v>
      </c>
      <c r="K243" s="3" t="s">
        <v>40</v>
      </c>
      <c r="L243" s="3">
        <v>1</v>
      </c>
    </row>
    <row r="244" spans="1:12" x14ac:dyDescent="0.55000000000000004">
      <c r="A244" t="s">
        <v>10</v>
      </c>
      <c r="B244" t="s">
        <v>11</v>
      </c>
      <c r="C244">
        <v>289</v>
      </c>
      <c r="D244">
        <v>4</v>
      </c>
      <c r="E244" s="1">
        <v>0.23813430133657676</v>
      </c>
      <c r="F244" s="1">
        <v>0.99897108305514737</v>
      </c>
      <c r="G244" s="1">
        <v>0.23837957411969526</v>
      </c>
      <c r="H244" s="2">
        <v>0</v>
      </c>
      <c r="I244">
        <v>28236</v>
      </c>
      <c r="J244" s="3">
        <v>48</v>
      </c>
      <c r="K244" s="3" t="s">
        <v>40</v>
      </c>
      <c r="L244" s="3">
        <v>1</v>
      </c>
    </row>
    <row r="245" spans="1:12" x14ac:dyDescent="0.55000000000000004">
      <c r="A245" t="s">
        <v>21</v>
      </c>
      <c r="B245" t="s">
        <v>28</v>
      </c>
      <c r="C245">
        <v>376</v>
      </c>
      <c r="D245">
        <v>0</v>
      </c>
      <c r="E245" s="1">
        <v>0.24380888850717278</v>
      </c>
      <c r="F245" s="1">
        <v>0.21882770108196634</v>
      </c>
      <c r="G245" s="1">
        <v>1.1141591640440862</v>
      </c>
      <c r="H245" s="2">
        <v>4.3819395319325469</v>
      </c>
      <c r="I245">
        <v>1652</v>
      </c>
      <c r="J245" s="3">
        <v>48</v>
      </c>
      <c r="K245" s="3" t="s">
        <v>40</v>
      </c>
      <c r="L245" s="3">
        <v>1</v>
      </c>
    </row>
    <row r="246" spans="1:12" x14ac:dyDescent="0.55000000000000004">
      <c r="A246" t="s">
        <v>21</v>
      </c>
      <c r="B246" t="s">
        <v>28</v>
      </c>
      <c r="C246">
        <v>376</v>
      </c>
      <c r="D246">
        <v>1</v>
      </c>
      <c r="E246" s="1">
        <v>-7.0949181411767037E-2</v>
      </c>
      <c r="F246" s="1">
        <v>0.21882770108196634</v>
      </c>
      <c r="G246" s="1">
        <v>-0.32422394907485497</v>
      </c>
      <c r="H246" s="2">
        <v>0</v>
      </c>
      <c r="I246">
        <v>49</v>
      </c>
      <c r="J246" s="3">
        <v>48</v>
      </c>
      <c r="K246" s="3" t="s">
        <v>40</v>
      </c>
      <c r="L246" s="3">
        <v>1</v>
      </c>
    </row>
    <row r="247" spans="1:12" x14ac:dyDescent="0.55000000000000004">
      <c r="A247" t="s">
        <v>21</v>
      </c>
      <c r="B247" t="s">
        <v>28</v>
      </c>
      <c r="C247">
        <v>376</v>
      </c>
      <c r="D247">
        <v>2</v>
      </c>
      <c r="E247" s="1">
        <v>3.8188107926325154E-2</v>
      </c>
      <c r="F247" s="1">
        <v>0.21882770108196634</v>
      </c>
      <c r="G247" s="1">
        <v>0.17451222005947514</v>
      </c>
      <c r="H247" s="2">
        <v>0</v>
      </c>
      <c r="I247">
        <v>357</v>
      </c>
      <c r="J247" s="3">
        <v>48</v>
      </c>
      <c r="K247" s="3" t="s">
        <v>40</v>
      </c>
      <c r="L247" s="3">
        <v>1</v>
      </c>
    </row>
    <row r="248" spans="1:12" x14ac:dyDescent="0.55000000000000004">
      <c r="A248" t="s">
        <v>21</v>
      </c>
      <c r="B248" t="s">
        <v>28</v>
      </c>
      <c r="C248">
        <v>376</v>
      </c>
      <c r="D248">
        <v>3</v>
      </c>
      <c r="E248" s="1">
        <v>7.7798860602354457E-3</v>
      </c>
      <c r="F248" s="1">
        <v>0.21882770108196634</v>
      </c>
      <c r="G248" s="1">
        <v>3.5552564971293707E-2</v>
      </c>
      <c r="H248" s="2">
        <v>0</v>
      </c>
      <c r="I248">
        <v>123</v>
      </c>
      <c r="J248" s="3">
        <v>48</v>
      </c>
      <c r="K248" s="3" t="s">
        <v>40</v>
      </c>
      <c r="L248" s="3">
        <v>1</v>
      </c>
    </row>
    <row r="249" spans="1:12" x14ac:dyDescent="0.55000000000000004">
      <c r="A249" t="s">
        <v>21</v>
      </c>
      <c r="B249" t="s">
        <v>11</v>
      </c>
      <c r="C249">
        <v>404</v>
      </c>
      <c r="D249">
        <v>0</v>
      </c>
      <c r="E249" s="1">
        <v>0.93033391220181871</v>
      </c>
      <c r="F249" s="1">
        <v>0.99208246873763684</v>
      </c>
      <c r="G249" s="1">
        <v>0.93775864559486743</v>
      </c>
      <c r="H249" s="2">
        <v>8.1969093149417134</v>
      </c>
      <c r="I249">
        <v>2798</v>
      </c>
      <c r="J249" s="3">
        <v>48</v>
      </c>
      <c r="K249" s="3" t="s">
        <v>40</v>
      </c>
      <c r="L249" s="3">
        <v>1</v>
      </c>
    </row>
    <row r="250" spans="1:12" x14ac:dyDescent="0.55000000000000004">
      <c r="A250" t="s">
        <v>21</v>
      </c>
      <c r="B250" t="s">
        <v>11</v>
      </c>
      <c r="C250">
        <v>404</v>
      </c>
      <c r="D250">
        <v>1</v>
      </c>
      <c r="E250" s="1">
        <v>7.2899668490265676E-2</v>
      </c>
      <c r="F250" s="1">
        <v>0.99208246873763684</v>
      </c>
      <c r="G250" s="1">
        <v>7.3481460248991159E-2</v>
      </c>
      <c r="H250" s="2">
        <v>0</v>
      </c>
      <c r="I250">
        <v>1118</v>
      </c>
      <c r="J250" s="3">
        <v>48</v>
      </c>
      <c r="K250" s="3" t="s">
        <v>40</v>
      </c>
      <c r="L250" s="3">
        <v>1</v>
      </c>
    </row>
    <row r="251" spans="1:12" x14ac:dyDescent="0.55000000000000004">
      <c r="A251" t="s">
        <v>21</v>
      </c>
      <c r="B251" t="s">
        <v>11</v>
      </c>
      <c r="C251">
        <v>404</v>
      </c>
      <c r="D251">
        <v>2</v>
      </c>
      <c r="E251" s="1">
        <v>-0.16226564538897503</v>
      </c>
      <c r="F251" s="1">
        <v>0.99208246873763684</v>
      </c>
      <c r="G251" s="1">
        <v>-0.16356064188438685</v>
      </c>
      <c r="H251" s="2">
        <v>0</v>
      </c>
      <c r="I251">
        <v>8</v>
      </c>
      <c r="J251" s="3">
        <v>48</v>
      </c>
      <c r="K251" s="3" t="s">
        <v>40</v>
      </c>
      <c r="L251" s="3">
        <v>1</v>
      </c>
    </row>
    <row r="252" spans="1:12" x14ac:dyDescent="0.55000000000000004">
      <c r="A252" t="s">
        <v>21</v>
      </c>
      <c r="B252" t="s">
        <v>11</v>
      </c>
      <c r="C252">
        <v>404</v>
      </c>
      <c r="D252">
        <v>3</v>
      </c>
      <c r="E252" s="1">
        <v>2.754611028298878E-2</v>
      </c>
      <c r="F252" s="1">
        <v>0.99208246873763684</v>
      </c>
      <c r="G252" s="1">
        <v>2.776594804466154E-2</v>
      </c>
      <c r="H252" s="2">
        <v>0</v>
      </c>
      <c r="I252">
        <v>56</v>
      </c>
      <c r="J252" s="3">
        <v>48</v>
      </c>
      <c r="K252" s="3" t="s">
        <v>40</v>
      </c>
      <c r="L252" s="3">
        <v>1</v>
      </c>
    </row>
    <row r="253" spans="1:12" x14ac:dyDescent="0.55000000000000004">
      <c r="A253" t="s">
        <v>21</v>
      </c>
      <c r="B253" t="s">
        <v>11</v>
      </c>
      <c r="C253">
        <v>404</v>
      </c>
      <c r="D253">
        <v>4</v>
      </c>
      <c r="E253" s="1">
        <v>0.12356842315153858</v>
      </c>
      <c r="F253" s="1">
        <v>0.99208246873763684</v>
      </c>
      <c r="G253" s="1">
        <v>0.12455458799586662</v>
      </c>
      <c r="H253" s="2">
        <v>0</v>
      </c>
      <c r="I253">
        <v>387</v>
      </c>
      <c r="J253" s="3">
        <v>48</v>
      </c>
      <c r="K253" s="3" t="s">
        <v>40</v>
      </c>
      <c r="L253" s="3">
        <v>1</v>
      </c>
    </row>
    <row r="254" spans="1:12" x14ac:dyDescent="0.55000000000000004">
      <c r="A254" t="s">
        <v>33</v>
      </c>
      <c r="B254" t="s">
        <v>5</v>
      </c>
      <c r="C254">
        <v>302</v>
      </c>
      <c r="D254">
        <v>0</v>
      </c>
      <c r="E254" s="1">
        <v>0.96178328442372985</v>
      </c>
      <c r="F254" s="1">
        <v>0.98134844149930023</v>
      </c>
      <c r="G254" s="1">
        <v>0.98006298655177071</v>
      </c>
      <c r="H254" s="2">
        <v>1.1034771570063642</v>
      </c>
      <c r="I254">
        <v>211605</v>
      </c>
      <c r="J254" s="3">
        <v>48</v>
      </c>
      <c r="K254" s="3" t="s">
        <v>40</v>
      </c>
      <c r="L254" s="3">
        <v>1</v>
      </c>
    </row>
    <row r="255" spans="1:12" x14ac:dyDescent="0.55000000000000004">
      <c r="A255" t="s">
        <v>33</v>
      </c>
      <c r="B255" t="s">
        <v>5</v>
      </c>
      <c r="C255">
        <v>302</v>
      </c>
      <c r="D255">
        <v>1</v>
      </c>
      <c r="E255" s="1">
        <v>1.747240238597533E-2</v>
      </c>
      <c r="F255" s="1">
        <v>0.98134844149930023</v>
      </c>
      <c r="G255" s="1">
        <v>1.7804483756331303E-2</v>
      </c>
      <c r="H255" s="2">
        <v>0</v>
      </c>
      <c r="I255">
        <v>55966</v>
      </c>
      <c r="J255" s="3">
        <v>48</v>
      </c>
      <c r="K255" s="3" t="s">
        <v>40</v>
      </c>
      <c r="L255" s="3">
        <v>1</v>
      </c>
    </row>
    <row r="256" spans="1:12" x14ac:dyDescent="0.55000000000000004">
      <c r="A256" t="s">
        <v>33</v>
      </c>
      <c r="B256" t="s">
        <v>5</v>
      </c>
      <c r="C256">
        <v>302</v>
      </c>
      <c r="D256">
        <v>2</v>
      </c>
      <c r="E256" s="1">
        <v>2.0927546895950755E-3</v>
      </c>
      <c r="F256" s="1">
        <v>0.98134844149930023</v>
      </c>
      <c r="G256" s="1">
        <v>2.1325296918979901E-3</v>
      </c>
      <c r="H256" s="2">
        <v>0</v>
      </c>
      <c r="I256">
        <v>22158</v>
      </c>
      <c r="J256" s="3">
        <v>48</v>
      </c>
      <c r="K256" s="3" t="s">
        <v>40</v>
      </c>
      <c r="L256" s="3">
        <v>1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0</v>
      </c>
      <c r="E257" s="1">
        <v>0.89422440493269983</v>
      </c>
      <c r="F257" s="1">
        <v>0.98635114035253013</v>
      </c>
      <c r="G257" s="1">
        <v>0.90659843979406418</v>
      </c>
      <c r="H257" s="2">
        <v>4.6193807157720377</v>
      </c>
      <c r="I257">
        <v>18381</v>
      </c>
      <c r="J257" s="3">
        <v>48</v>
      </c>
      <c r="K257" s="3" t="s">
        <v>40</v>
      </c>
      <c r="L257" s="3">
        <v>1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1</v>
      </c>
      <c r="E258" s="1">
        <v>8.042261803408618E-2</v>
      </c>
      <c r="F258" s="1">
        <v>0.98635114035253013</v>
      </c>
      <c r="G258" s="1">
        <v>8.1535484417184806E-2</v>
      </c>
      <c r="H258" s="2">
        <v>0</v>
      </c>
      <c r="I258">
        <v>6185</v>
      </c>
      <c r="J258" s="3">
        <v>48</v>
      </c>
      <c r="K258" s="3" t="s">
        <v>40</v>
      </c>
      <c r="L258" s="3">
        <v>1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2</v>
      </c>
      <c r="E259" s="1">
        <v>-0.10553605604502855</v>
      </c>
      <c r="F259" s="1">
        <v>0.98635114035253013</v>
      </c>
      <c r="G259" s="1">
        <v>-0.10699643537423101</v>
      </c>
      <c r="H259" s="2">
        <v>0</v>
      </c>
      <c r="I259">
        <v>4</v>
      </c>
      <c r="J259" s="3">
        <v>48</v>
      </c>
      <c r="K259" s="3" t="s">
        <v>40</v>
      </c>
      <c r="L259" s="3">
        <v>1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3</v>
      </c>
      <c r="E260" s="1">
        <v>3.822180480557982E-3</v>
      </c>
      <c r="F260" s="1">
        <v>0.98635114035253013</v>
      </c>
      <c r="G260" s="1">
        <v>3.8750707777271925E-3</v>
      </c>
      <c r="H260" s="2">
        <v>0</v>
      </c>
      <c r="I260">
        <v>-15</v>
      </c>
      <c r="J260" s="3">
        <v>48</v>
      </c>
      <c r="K260" s="3" t="s">
        <v>40</v>
      </c>
      <c r="L260" s="3">
        <v>1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4</v>
      </c>
      <c r="E261" s="1">
        <v>0.12207312005664504</v>
      </c>
      <c r="F261" s="1">
        <v>0.98635114035253013</v>
      </c>
      <c r="G261" s="1">
        <v>0.12376233479389002</v>
      </c>
      <c r="H261" s="2">
        <v>0</v>
      </c>
      <c r="I261">
        <v>2392</v>
      </c>
      <c r="J261" s="3">
        <v>48</v>
      </c>
      <c r="K261" s="3" t="s">
        <v>40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5</v>
      </c>
      <c r="E262" s="1">
        <v>-2.913922032767351E-2</v>
      </c>
      <c r="F262" s="1">
        <v>0.98635114035253013</v>
      </c>
      <c r="G262" s="1">
        <v>-2.9542440957952266E-2</v>
      </c>
      <c r="H262" s="2">
        <v>0</v>
      </c>
      <c r="I262">
        <v>3</v>
      </c>
      <c r="J262" s="3">
        <v>48</v>
      </c>
      <c r="K262" s="3" t="s">
        <v>40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6</v>
      </c>
      <c r="E263" s="1">
        <v>-3.7032550651025942E-3</v>
      </c>
      <c r="F263" s="1">
        <v>0.98635114035253013</v>
      </c>
      <c r="G263" s="1">
        <v>-3.7544997046173841E-3</v>
      </c>
      <c r="H263" s="2">
        <v>0</v>
      </c>
      <c r="I263">
        <v>15</v>
      </c>
      <c r="J263" s="3">
        <v>48</v>
      </c>
      <c r="K263" s="3" t="s">
        <v>40</v>
      </c>
      <c r="L263" s="3">
        <v>1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7</v>
      </c>
      <c r="E264" s="1">
        <v>3.0186166936126833E-2</v>
      </c>
      <c r="F264" s="1">
        <v>0.98635114035253013</v>
      </c>
      <c r="G264" s="1">
        <v>3.0603874929711183E-2</v>
      </c>
      <c r="H264" s="2">
        <v>0</v>
      </c>
      <c r="I264">
        <v>581</v>
      </c>
      <c r="J264" s="3">
        <v>48</v>
      </c>
      <c r="K264" s="3" t="s">
        <v>40</v>
      </c>
      <c r="L264" s="3">
        <v>1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8</v>
      </c>
      <c r="E265" s="1">
        <v>-5.998818649781126E-3</v>
      </c>
      <c r="F265" s="1">
        <v>0.98635114035253013</v>
      </c>
      <c r="G265" s="1">
        <v>-6.0818286757767601E-3</v>
      </c>
      <c r="H265" s="2">
        <v>0</v>
      </c>
      <c r="I265">
        <v>0</v>
      </c>
      <c r="J265" s="3">
        <v>48</v>
      </c>
      <c r="K265" s="3" t="s">
        <v>40</v>
      </c>
      <c r="L265" s="3">
        <v>1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0</v>
      </c>
      <c r="E266" s="1">
        <v>0.82176310658355822</v>
      </c>
      <c r="F266" s="1">
        <v>0.89040136528992486</v>
      </c>
      <c r="G266" s="1">
        <v>0.92291312504443745</v>
      </c>
      <c r="H266" s="2">
        <v>3.9776279565966286</v>
      </c>
      <c r="I266">
        <v>12809</v>
      </c>
      <c r="J266" s="3">
        <v>48</v>
      </c>
      <c r="K266" s="3" t="s">
        <v>40</v>
      </c>
      <c r="L266" s="3">
        <v>1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1</v>
      </c>
      <c r="E267" s="1">
        <v>7.4111716578427828E-2</v>
      </c>
      <c r="F267" s="1">
        <v>0.89040136528992486</v>
      </c>
      <c r="G267" s="1">
        <v>8.3234055413084637E-2</v>
      </c>
      <c r="H267" s="2">
        <v>0</v>
      </c>
      <c r="I267">
        <v>5269</v>
      </c>
      <c r="J267" s="3">
        <v>48</v>
      </c>
      <c r="K267" s="3" t="s">
        <v>40</v>
      </c>
      <c r="L267" s="3">
        <v>1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2</v>
      </c>
      <c r="E268" s="1">
        <v>-0.14701716666150272</v>
      </c>
      <c r="F268" s="1">
        <v>0.89040136528992486</v>
      </c>
      <c r="G268" s="1">
        <v>-0.16511336616564176</v>
      </c>
      <c r="H268" s="2">
        <v>0</v>
      </c>
      <c r="I268">
        <v>17</v>
      </c>
      <c r="J268" s="3">
        <v>48</v>
      </c>
      <c r="K268" s="3" t="s">
        <v>40</v>
      </c>
      <c r="L268" s="3">
        <v>1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3</v>
      </c>
      <c r="E269" s="1">
        <v>8.8729480713897288E-2</v>
      </c>
      <c r="F269" s="1">
        <v>0.89040136528992486</v>
      </c>
      <c r="G269" s="1">
        <v>9.9651105863933567E-2</v>
      </c>
      <c r="H269" s="2">
        <v>0</v>
      </c>
      <c r="I269">
        <v>1239</v>
      </c>
      <c r="J269" s="3">
        <v>48</v>
      </c>
      <c r="K269" s="3" t="s">
        <v>40</v>
      </c>
      <c r="L269" s="3">
        <v>1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4</v>
      </c>
      <c r="E270" s="1">
        <v>5.3559830189848168E-2</v>
      </c>
      <c r="F270" s="1">
        <v>0.89040136528992486</v>
      </c>
      <c r="G270" s="1">
        <v>6.0152457394771035E-2</v>
      </c>
      <c r="H270">
        <v>0</v>
      </c>
      <c r="I270">
        <v>1066</v>
      </c>
      <c r="J270" s="3">
        <v>48</v>
      </c>
      <c r="K270" s="3" t="s">
        <v>40</v>
      </c>
      <c r="L270" s="3">
        <v>1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5</v>
      </c>
      <c r="E271" s="1">
        <v>-2.7102990350733647E-2</v>
      </c>
      <c r="F271" s="1">
        <v>0.89040136528992486</v>
      </c>
      <c r="G271" s="1">
        <v>-3.0439070970998124E-2</v>
      </c>
      <c r="H271">
        <v>0</v>
      </c>
      <c r="I271">
        <v>3</v>
      </c>
      <c r="J271" s="3">
        <v>48</v>
      </c>
      <c r="K271" s="3" t="s">
        <v>40</v>
      </c>
      <c r="L271" s="3">
        <v>1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6</v>
      </c>
      <c r="E272" s="1">
        <v>2.0566389641628536E-2</v>
      </c>
      <c r="F272" s="1">
        <v>0.89040136528992486</v>
      </c>
      <c r="G272" s="1">
        <v>2.3097886462620017E-2</v>
      </c>
      <c r="H272">
        <v>0</v>
      </c>
      <c r="I272">
        <v>343</v>
      </c>
      <c r="J272" s="3">
        <v>48</v>
      </c>
      <c r="K272" s="3" t="s">
        <v>40</v>
      </c>
      <c r="L272" s="3">
        <v>1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7</v>
      </c>
      <c r="E273" s="1">
        <v>1.1381691957497043E-2</v>
      </c>
      <c r="F273" s="1">
        <v>0.89040136528992486</v>
      </c>
      <c r="G273" s="1">
        <v>1.2782653308029277E-2</v>
      </c>
      <c r="H273">
        <v>0</v>
      </c>
      <c r="I273">
        <v>253</v>
      </c>
      <c r="J273" s="3">
        <v>48</v>
      </c>
      <c r="K273" s="3" t="s">
        <v>40</v>
      </c>
      <c r="L273" s="3">
        <v>1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8</v>
      </c>
      <c r="E274" s="1">
        <v>-5.590693362696038E-3</v>
      </c>
      <c r="F274" s="1">
        <v>0.89040136528992486</v>
      </c>
      <c r="G274" s="1">
        <v>-6.2788463502362717E-3</v>
      </c>
      <c r="H274">
        <v>0</v>
      </c>
      <c r="I274">
        <v>3</v>
      </c>
      <c r="J274" s="3">
        <v>48</v>
      </c>
      <c r="K274" s="3" t="s">
        <v>40</v>
      </c>
      <c r="L274" s="3">
        <v>1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0</v>
      </c>
      <c r="E275" s="1">
        <v>0.91844766563328883</v>
      </c>
      <c r="F275" s="1">
        <v>0.99786540396803103</v>
      </c>
      <c r="G275" s="1">
        <v>0.92041237423510625</v>
      </c>
      <c r="H275">
        <v>13.661849558190346</v>
      </c>
      <c r="I275">
        <v>27122</v>
      </c>
      <c r="J275" s="3">
        <v>48</v>
      </c>
      <c r="K275" s="3" t="s">
        <v>40</v>
      </c>
      <c r="L275" s="3">
        <v>1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1</v>
      </c>
      <c r="E276" s="1">
        <v>-0.29520470632565299</v>
      </c>
      <c r="F276" s="1">
        <v>0.99786540396803103</v>
      </c>
      <c r="G276" s="1">
        <v>-0.29583619709809139</v>
      </c>
      <c r="H276">
        <v>0</v>
      </c>
      <c r="I276">
        <v>4</v>
      </c>
      <c r="J276" s="3">
        <v>48</v>
      </c>
      <c r="K276" s="3" t="s">
        <v>40</v>
      </c>
      <c r="L276" s="3">
        <v>1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2</v>
      </c>
      <c r="E277" s="1">
        <v>-4.5839235913626097E-2</v>
      </c>
      <c r="F277" s="1">
        <v>0.99786540396803103</v>
      </c>
      <c r="G277" s="1">
        <v>-4.5937293478003641E-2</v>
      </c>
      <c r="H277">
        <v>0</v>
      </c>
      <c r="I277">
        <v>5</v>
      </c>
      <c r="J277" s="3">
        <v>48</v>
      </c>
      <c r="K277" s="3" t="s">
        <v>40</v>
      </c>
      <c r="L277" s="3">
        <v>1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3</v>
      </c>
      <c r="E278" s="1">
        <v>0.39966796953127309</v>
      </c>
      <c r="F278" s="1">
        <v>0.99786540396803103</v>
      </c>
      <c r="G278" s="1">
        <v>0.40052292417593166</v>
      </c>
      <c r="H278">
        <v>0</v>
      </c>
      <c r="I278">
        <v>10932</v>
      </c>
      <c r="J278" s="3">
        <v>48</v>
      </c>
      <c r="K278" s="3" t="s">
        <v>40</v>
      </c>
      <c r="L278" s="3">
        <v>1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4</v>
      </c>
      <c r="E279" s="1">
        <v>-0.11821213275517344</v>
      </c>
      <c r="F279" s="1">
        <v>0.99786540396803103</v>
      </c>
      <c r="G279" s="1">
        <v>-0.11846500769051678</v>
      </c>
      <c r="H279">
        <v>0</v>
      </c>
      <c r="I279">
        <v>19</v>
      </c>
      <c r="J279" s="3">
        <v>48</v>
      </c>
      <c r="K279" s="3" t="s">
        <v>40</v>
      </c>
      <c r="L279" s="3">
        <v>1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5</v>
      </c>
      <c r="E280" s="1">
        <v>2.2835817023995827E-2</v>
      </c>
      <c r="F280" s="1">
        <v>0.99786540396803103</v>
      </c>
      <c r="G280" s="1">
        <v>2.2884666542390148E-2</v>
      </c>
      <c r="H280">
        <v>0</v>
      </c>
      <c r="I280">
        <v>1282</v>
      </c>
      <c r="J280" s="3">
        <v>48</v>
      </c>
      <c r="K280" s="3" t="s">
        <v>40</v>
      </c>
      <c r="L280" s="3">
        <v>1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6</v>
      </c>
      <c r="E281" s="1">
        <v>0.11851098155166334</v>
      </c>
      <c r="F281" s="1">
        <v>0.99786540396803103</v>
      </c>
      <c r="G281" s="1">
        <v>0.11876449577307935</v>
      </c>
      <c r="H281">
        <v>0</v>
      </c>
      <c r="I281">
        <v>3557</v>
      </c>
      <c r="J281" s="3">
        <v>48</v>
      </c>
      <c r="K281" s="3" t="s">
        <v>40</v>
      </c>
      <c r="L281" s="3">
        <v>1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7</v>
      </c>
      <c r="E282" s="1">
        <v>-4.0300275943673844E-2</v>
      </c>
      <c r="F282" s="1">
        <v>0.99786540396803103</v>
      </c>
      <c r="G282" s="1">
        <v>-4.0386484773817212E-2</v>
      </c>
      <c r="H282">
        <v>0</v>
      </c>
      <c r="I282">
        <v>2</v>
      </c>
      <c r="J282" s="3">
        <v>48</v>
      </c>
      <c r="K282" s="3" t="s">
        <v>40</v>
      </c>
      <c r="L282" s="3">
        <v>1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8</v>
      </c>
      <c r="E283" s="1">
        <v>-2.8926998121777663E-3</v>
      </c>
      <c r="F283" s="1">
        <v>0.99786540396803103</v>
      </c>
      <c r="G283" s="1">
        <v>-2.8988877665012632E-3</v>
      </c>
      <c r="H283">
        <v>0</v>
      </c>
      <c r="I283">
        <v>95</v>
      </c>
      <c r="J283" s="3">
        <v>48</v>
      </c>
      <c r="K283" s="3" t="s">
        <v>40</v>
      </c>
      <c r="L283" s="3">
        <v>1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9</v>
      </c>
      <c r="E284" s="1">
        <v>4.0852020978114016E-2</v>
      </c>
      <c r="F284" s="1">
        <v>0.99786540396803103</v>
      </c>
      <c r="G284" s="1">
        <v>4.0939410080422838E-2</v>
      </c>
      <c r="H284">
        <v>0</v>
      </c>
      <c r="I284">
        <v>1224</v>
      </c>
      <c r="J284" s="3">
        <v>48</v>
      </c>
      <c r="K284" s="3" t="s">
        <v>40</v>
      </c>
      <c r="L284" s="3">
        <v>1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0</v>
      </c>
      <c r="E285" s="1">
        <v>0.90487610024982401</v>
      </c>
      <c r="F285" s="1">
        <v>0.99911627001026626</v>
      </c>
      <c r="G285" s="1">
        <v>0.90567647371063842</v>
      </c>
      <c r="H285">
        <v>2.465638712470962</v>
      </c>
      <c r="I285">
        <v>1919729</v>
      </c>
      <c r="J285" s="3">
        <v>48</v>
      </c>
      <c r="K285" s="3" t="s">
        <v>40</v>
      </c>
      <c r="L285" s="3">
        <v>1</v>
      </c>
    </row>
    <row r="286" spans="1:12" x14ac:dyDescent="0.55000000000000004">
      <c r="A286" t="s">
        <v>34</v>
      </c>
      <c r="B286" t="s">
        <v>14</v>
      </c>
      <c r="C286">
        <v>567</v>
      </c>
      <c r="D286">
        <v>1</v>
      </c>
      <c r="E286" s="1">
        <v>7.3156075434769458E-2</v>
      </c>
      <c r="F286" s="1">
        <v>0.99911627001026626</v>
      </c>
      <c r="G286" s="1">
        <v>7.3220782836433795E-2</v>
      </c>
      <c r="H286">
        <v>0</v>
      </c>
      <c r="I286">
        <v>1024302</v>
      </c>
      <c r="J286" s="3">
        <v>48</v>
      </c>
      <c r="K286" s="3" t="s">
        <v>40</v>
      </c>
      <c r="L286" s="3">
        <v>1</v>
      </c>
    </row>
    <row r="287" spans="1:12" x14ac:dyDescent="0.55000000000000004">
      <c r="A287" t="s">
        <v>34</v>
      </c>
      <c r="B287" t="s">
        <v>14</v>
      </c>
      <c r="C287">
        <v>567</v>
      </c>
      <c r="D287">
        <v>2</v>
      </c>
      <c r="E287" s="1">
        <v>1.4682237967685764E-2</v>
      </c>
      <c r="F287" s="1">
        <v>0.99911627001026626</v>
      </c>
      <c r="G287" s="1">
        <v>1.4695224578351526E-2</v>
      </c>
      <c r="H287">
        <v>0</v>
      </c>
      <c r="I287">
        <v>554512</v>
      </c>
      <c r="J287" s="3">
        <v>48</v>
      </c>
      <c r="K287" s="3" t="s">
        <v>40</v>
      </c>
      <c r="L287" s="3">
        <v>1</v>
      </c>
    </row>
    <row r="288" spans="1:12" x14ac:dyDescent="0.55000000000000004">
      <c r="A288" t="s">
        <v>34</v>
      </c>
      <c r="B288" t="s">
        <v>14</v>
      </c>
      <c r="C288">
        <v>567</v>
      </c>
      <c r="D288">
        <v>3</v>
      </c>
      <c r="E288" s="1">
        <v>4.7632856290824631E-3</v>
      </c>
      <c r="F288" s="1">
        <v>0.99911627001026626</v>
      </c>
      <c r="G288" s="1">
        <v>4.7674988107575499E-3</v>
      </c>
      <c r="H288">
        <v>0</v>
      </c>
      <c r="I288">
        <v>193691</v>
      </c>
      <c r="J288" s="3">
        <v>48</v>
      </c>
      <c r="K288" s="3" t="s">
        <v>40</v>
      </c>
      <c r="L288" s="3">
        <v>1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4</v>
      </c>
      <c r="E289" s="1">
        <v>1.830274222066518E-3</v>
      </c>
      <c r="F289" s="1">
        <v>0.99911627001026626</v>
      </c>
      <c r="G289" s="1">
        <v>1.8318931209554933E-3</v>
      </c>
      <c r="H289">
        <v>0</v>
      </c>
      <c r="I289">
        <v>64051</v>
      </c>
      <c r="J289" s="3">
        <v>48</v>
      </c>
      <c r="K289" s="3" t="s">
        <v>40</v>
      </c>
      <c r="L289" s="3">
        <v>1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5</v>
      </c>
      <c r="E290" s="1">
        <v>-1.9170349316186051E-4</v>
      </c>
      <c r="F290" s="1">
        <v>0.99911627001026626</v>
      </c>
      <c r="G290" s="1">
        <v>-1.9187305713667409E-4</v>
      </c>
      <c r="H290">
        <v>0</v>
      </c>
      <c r="I290">
        <v>18327</v>
      </c>
      <c r="J290" s="3">
        <v>48</v>
      </c>
      <c r="K290" s="3" t="s">
        <v>40</v>
      </c>
      <c r="L290" s="3">
        <v>1</v>
      </c>
    </row>
    <row r="291" spans="1:12" x14ac:dyDescent="0.55000000000000004">
      <c r="J291" s="3"/>
      <c r="K291" s="3"/>
      <c r="L291" s="3"/>
    </row>
    <row r="292" spans="1:12" x14ac:dyDescent="0.55000000000000004">
      <c r="J292" s="3"/>
      <c r="K292" s="3"/>
      <c r="L292" s="3"/>
    </row>
    <row r="293" spans="1:12" x14ac:dyDescent="0.55000000000000004">
      <c r="J293" s="3"/>
      <c r="K293" s="3"/>
      <c r="L293" s="3"/>
    </row>
    <row r="294" spans="1:12" x14ac:dyDescent="0.55000000000000004">
      <c r="J294" s="3"/>
      <c r="K294" s="3"/>
      <c r="L294" s="3"/>
    </row>
  </sheetData>
  <conditionalFormatting sqref="G2:G269">
    <cfRule type="cellIs" dxfId="137" priority="2" operator="lessThan">
      <formula>-0.01</formula>
    </cfRule>
    <cfRule type="cellIs" dxfId="136" priority="3" operator="greaterThan">
      <formula>1.01</formula>
    </cfRule>
  </conditionalFormatting>
  <conditionalFormatting sqref="H2:H269">
    <cfRule type="cellIs" dxfId="135" priority="1" operator="equal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E0A4-8ED9-494E-9658-4703A0D6D5FE}">
  <dimension ref="A1:L296"/>
  <sheetViews>
    <sheetView tabSelected="1" workbookViewId="0">
      <selection activeCell="M2" sqref="M2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0.64634935901981505</v>
      </c>
      <c r="F2" s="1">
        <v>0.99110731617615833</v>
      </c>
      <c r="G2" s="1">
        <v>0.65214871131567109</v>
      </c>
      <c r="H2" s="2">
        <v>30.089258598129593</v>
      </c>
      <c r="I2">
        <v>5073</v>
      </c>
      <c r="J2" s="3">
        <v>48</v>
      </c>
      <c r="K2" s="3" t="s">
        <v>40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4.2904448711965533E-2</v>
      </c>
      <c r="F3" s="1">
        <v>0.99110731617615833</v>
      </c>
      <c r="G3" s="1">
        <v>4.3289407727810321E-2</v>
      </c>
      <c r="H3" s="2">
        <v>0</v>
      </c>
      <c r="I3">
        <v>1327</v>
      </c>
      <c r="J3" s="3">
        <v>48</v>
      </c>
      <c r="K3" s="3" t="s">
        <v>40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5.3814443997420462E-2</v>
      </c>
      <c r="F4" s="1">
        <v>0.99110731617615833</v>
      </c>
      <c r="G4" s="1">
        <v>5.4297292653478449E-2</v>
      </c>
      <c r="H4" s="2">
        <v>0</v>
      </c>
      <c r="I4">
        <v>962</v>
      </c>
      <c r="J4" s="3">
        <v>48</v>
      </c>
      <c r="K4" s="3" t="s">
        <v>40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0.24803906444695736</v>
      </c>
      <c r="F5" s="1">
        <v>0.99110731617615833</v>
      </c>
      <c r="G5" s="1">
        <v>0.25026458830304021</v>
      </c>
      <c r="H5" s="2">
        <v>0</v>
      </c>
      <c r="I5">
        <v>2216</v>
      </c>
      <c r="J5" s="3">
        <v>48</v>
      </c>
      <c r="K5" s="3" t="s">
        <v>40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0.62191465046544037</v>
      </c>
      <c r="F6" s="1">
        <v>0.99404063725229586</v>
      </c>
      <c r="G6" s="1">
        <v>0.62564308455690754</v>
      </c>
      <c r="H6" s="2">
        <v>34.156433036645936</v>
      </c>
      <c r="I6">
        <v>24681</v>
      </c>
      <c r="J6" s="3">
        <v>48</v>
      </c>
      <c r="K6" s="3" t="s">
        <v>40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6.5194324333453096E-2</v>
      </c>
      <c r="F7" s="1">
        <v>0.99404063725229586</v>
      </c>
      <c r="G7" s="1">
        <v>6.5585170153266314E-2</v>
      </c>
      <c r="H7" s="2">
        <v>0</v>
      </c>
      <c r="I7">
        <v>7669</v>
      </c>
      <c r="J7" s="3">
        <v>48</v>
      </c>
      <c r="K7" s="3" t="s">
        <v>40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0.30693166245340242</v>
      </c>
      <c r="F8" s="1">
        <v>0.99404063725229586</v>
      </c>
      <c r="G8" s="1">
        <v>0.3087717452898262</v>
      </c>
      <c r="H8" s="2">
        <v>0</v>
      </c>
      <c r="I8">
        <v>15293</v>
      </c>
      <c r="J8" s="3">
        <v>48</v>
      </c>
      <c r="K8" s="3" t="s">
        <v>40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0.60426275746853175</v>
      </c>
      <c r="F9" s="1">
        <v>1.0032302534890323</v>
      </c>
      <c r="G9" s="1">
        <v>0.60231712048856967</v>
      </c>
      <c r="H9" s="2">
        <v>34.516759605857757</v>
      </c>
      <c r="I9">
        <v>23942</v>
      </c>
      <c r="J9" s="3">
        <v>48</v>
      </c>
      <c r="K9" s="3" t="s">
        <v>40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5.3151611990930631E-2</v>
      </c>
      <c r="F10" s="1">
        <v>1.0032302534890323</v>
      </c>
      <c r="G10" s="1">
        <v>5.2980471637572787E-2</v>
      </c>
      <c r="H10" s="2">
        <v>0</v>
      </c>
      <c r="I10">
        <v>6889</v>
      </c>
      <c r="J10" s="3">
        <v>48</v>
      </c>
      <c r="K10" s="3" t="s">
        <v>40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5.1751539409500377E-2</v>
      </c>
      <c r="F11" s="1">
        <v>1.0032302534890323</v>
      </c>
      <c r="G11" s="1">
        <v>5.1584907083412776E-2</v>
      </c>
      <c r="H11" s="2">
        <v>0</v>
      </c>
      <c r="I11">
        <v>4575</v>
      </c>
      <c r="J11" s="3">
        <v>48</v>
      </c>
      <c r="K11" s="3" t="s">
        <v>40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0.29406434462006947</v>
      </c>
      <c r="F12" s="1">
        <v>1.0032302534890323</v>
      </c>
      <c r="G12" s="1">
        <v>0.29311750079044474</v>
      </c>
      <c r="H12" s="2">
        <v>0</v>
      </c>
      <c r="I12">
        <v>12630</v>
      </c>
      <c r="J12" s="3">
        <v>48</v>
      </c>
      <c r="K12" s="3" t="s">
        <v>40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0.88345207604561404</v>
      </c>
      <c r="F13" s="1">
        <v>0.98752800778202376</v>
      </c>
      <c r="G13" s="1">
        <v>0.89460964052030989</v>
      </c>
      <c r="H13" s="2">
        <v>10.539035947969017</v>
      </c>
      <c r="I13">
        <v>13742</v>
      </c>
      <c r="J13" s="3">
        <v>48</v>
      </c>
      <c r="K13" s="3" t="s">
        <v>40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0.10407593173640975</v>
      </c>
      <c r="F14" s="1">
        <v>0.98752800778202376</v>
      </c>
      <c r="G14" s="1">
        <v>0.10539035947969017</v>
      </c>
      <c r="H14" s="2">
        <v>0</v>
      </c>
      <c r="I14">
        <v>4341</v>
      </c>
      <c r="J14" s="3">
        <v>48</v>
      </c>
      <c r="K14" s="3" t="s">
        <v>40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0.85336288134425708</v>
      </c>
      <c r="F15" s="1">
        <v>0.99259496492979749</v>
      </c>
      <c r="G15" s="1">
        <v>0.85972920626754568</v>
      </c>
      <c r="H15" s="2">
        <v>12.114273116561783</v>
      </c>
      <c r="I15">
        <v>10011</v>
      </c>
      <c r="J15" s="3">
        <v>48</v>
      </c>
      <c r="K15" s="3" t="s">
        <v>40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3.7972837185408254E-2</v>
      </c>
      <c r="F16" s="1">
        <v>0.99259496492979749</v>
      </c>
      <c r="G16" s="1">
        <v>3.8256125133673158E-2</v>
      </c>
      <c r="H16" s="2">
        <v>0</v>
      </c>
      <c r="I16">
        <v>2464</v>
      </c>
      <c r="J16" s="3">
        <v>48</v>
      </c>
      <c r="K16" s="3" t="s">
        <v>40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0.10125924640013219</v>
      </c>
      <c r="F17" s="1">
        <v>0.99259496492979749</v>
      </c>
      <c r="G17" s="1">
        <v>0.10201466859878125</v>
      </c>
      <c r="H17" s="2">
        <v>0</v>
      </c>
      <c r="I17">
        <v>2202</v>
      </c>
      <c r="J17" s="3">
        <v>48</v>
      </c>
      <c r="K17" s="3" t="s">
        <v>40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0.94376718501791712</v>
      </c>
      <c r="F18" s="1">
        <v>0.99972162218610294</v>
      </c>
      <c r="G18" s="1">
        <v>0.94402998202056532</v>
      </c>
      <c r="H18" s="2">
        <v>1.319393147287985</v>
      </c>
      <c r="I18">
        <v>140111</v>
      </c>
      <c r="J18" s="3">
        <v>48</v>
      </c>
      <c r="K18" s="3" t="s">
        <v>40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4.8200248617255519E-2</v>
      </c>
      <c r="F19" s="1">
        <v>0.99972162218610294</v>
      </c>
      <c r="G19" s="1">
        <v>4.8213670233375042E-2</v>
      </c>
      <c r="H19" s="2">
        <v>0</v>
      </c>
      <c r="I19">
        <v>24758</v>
      </c>
      <c r="J19" s="3">
        <v>48</v>
      </c>
      <c r="K19" s="3" t="s">
        <v>40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6.4214132514172177E-3</v>
      </c>
      <c r="F20" s="1">
        <v>0.99972162218610294</v>
      </c>
      <c r="G20" s="1">
        <v>6.4232013281611718E-3</v>
      </c>
      <c r="H20" s="2">
        <v>0</v>
      </c>
      <c r="I20">
        <v>7416</v>
      </c>
      <c r="J20" s="3">
        <v>48</v>
      </c>
      <c r="K20" s="3" t="s">
        <v>40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1.1379465094899269E-3</v>
      </c>
      <c r="F21" s="1">
        <v>0.99972162218610294</v>
      </c>
      <c r="G21" s="1">
        <v>1.1382633767603885E-3</v>
      </c>
      <c r="H21" s="2">
        <v>0</v>
      </c>
      <c r="I21">
        <v>948</v>
      </c>
      <c r="J21" s="3">
        <v>48</v>
      </c>
      <c r="K21" s="3" t="s">
        <v>40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-5.2023427672263966E-4</v>
      </c>
      <c r="F22" s="1">
        <v>0.99972162218610294</v>
      </c>
      <c r="G22" s="1">
        <v>-5.203791387296769E-4</v>
      </c>
      <c r="H22" s="2">
        <v>0</v>
      </c>
      <c r="I22">
        <v>12</v>
      </c>
      <c r="J22" s="3">
        <v>48</v>
      </c>
      <c r="K22" s="3" t="s">
        <v>40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7.1506306674588578E-4</v>
      </c>
      <c r="F23" s="1">
        <v>0.99972162218610294</v>
      </c>
      <c r="G23" s="1">
        <v>7.1526217986788061E-4</v>
      </c>
      <c r="H23" s="2">
        <v>0</v>
      </c>
      <c r="I23">
        <v>105</v>
      </c>
      <c r="J23" s="3">
        <v>48</v>
      </c>
      <c r="K23" s="3" t="s">
        <v>40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0.95219361836341621</v>
      </c>
      <c r="F24" s="1">
        <v>1.0001741459827023</v>
      </c>
      <c r="G24" s="1">
        <v>0.95202782654200313</v>
      </c>
      <c r="H24" s="2">
        <v>1.5198387760078651</v>
      </c>
      <c r="I24">
        <v>44226</v>
      </c>
      <c r="J24" s="3">
        <v>48</v>
      </c>
      <c r="K24" s="3" t="s">
        <v>40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4.6535297620093612E-2</v>
      </c>
      <c r="F25" s="1">
        <v>1.0001741459827023</v>
      </c>
      <c r="G25" s="1">
        <v>4.6527195095981244E-2</v>
      </c>
      <c r="H25" s="2">
        <v>0</v>
      </c>
      <c r="I25">
        <v>11017</v>
      </c>
      <c r="J25" s="3">
        <v>48</v>
      </c>
      <c r="K25" s="3" t="s">
        <v>40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1.4503228296227123E-3</v>
      </c>
      <c r="F26" s="1">
        <v>1.0001741459827023</v>
      </c>
      <c r="G26" s="1">
        <v>1.4500703057043381E-3</v>
      </c>
      <c r="H26" s="2">
        <v>0</v>
      </c>
      <c r="I26">
        <v>4301</v>
      </c>
      <c r="J26" s="3">
        <v>48</v>
      </c>
      <c r="K26" s="3" t="s">
        <v>40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-1.4706728528194234E-2</v>
      </c>
      <c r="F27" s="1">
        <v>1.0001741459827023</v>
      </c>
      <c r="G27" s="1">
        <v>-1.4704167856433055E-2</v>
      </c>
      <c r="H27" s="2">
        <v>0</v>
      </c>
      <c r="I27">
        <v>11</v>
      </c>
      <c r="J27" s="3">
        <v>48</v>
      </c>
      <c r="K27" s="3" t="s">
        <v>40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2.818763692322541E-3</v>
      </c>
      <c r="F28" s="1">
        <v>1.0001741459827023</v>
      </c>
      <c r="G28" s="1">
        <v>2.8182729014186005E-3</v>
      </c>
      <c r="H28" s="2">
        <v>0</v>
      </c>
      <c r="I28">
        <v>115</v>
      </c>
      <c r="J28" s="3">
        <v>48</v>
      </c>
      <c r="K28" s="3" t="s">
        <v>40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1.1882872005441317E-2</v>
      </c>
      <c r="F29" s="1">
        <v>1.0001741459827023</v>
      </c>
      <c r="G29" s="1">
        <v>1.1880803011325618E-2</v>
      </c>
      <c r="H29" s="2">
        <v>0</v>
      </c>
      <c r="I29">
        <v>551</v>
      </c>
      <c r="J29" s="3">
        <v>48</v>
      </c>
      <c r="K29" s="3" t="s">
        <v>40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0.94171622009157019</v>
      </c>
      <c r="F30" s="1">
        <v>0.99840431648291528</v>
      </c>
      <c r="G30" s="1">
        <v>0.94322130277737526</v>
      </c>
      <c r="H30" s="2">
        <v>1.3219051162269826</v>
      </c>
      <c r="I30">
        <v>54797</v>
      </c>
      <c r="J30" s="3">
        <v>48</v>
      </c>
      <c r="K30" s="3" t="s">
        <v>40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5.0739685786951511E-2</v>
      </c>
      <c r="F31" s="1">
        <v>0.99840431648291528</v>
      </c>
      <c r="G31" s="1">
        <v>5.0820779667392166E-2</v>
      </c>
      <c r="H31" s="2">
        <v>0</v>
      </c>
      <c r="I31">
        <v>9837</v>
      </c>
      <c r="J31" s="3">
        <v>48</v>
      </c>
      <c r="K31" s="3" t="s">
        <v>40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4.9965816152171914E-3</v>
      </c>
      <c r="F32" s="1">
        <v>0.99840431648291528</v>
      </c>
      <c r="G32" s="1">
        <v>5.0045673208011345E-3</v>
      </c>
      <c r="H32" s="2">
        <v>0</v>
      </c>
      <c r="I32">
        <v>2838</v>
      </c>
      <c r="J32" s="3">
        <v>48</v>
      </c>
      <c r="K32" s="3" t="s">
        <v>40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-1.528454583780282E-3</v>
      </c>
      <c r="F33" s="1">
        <v>0.99840431648291528</v>
      </c>
      <c r="G33" s="1">
        <v>-1.530897411546234E-3</v>
      </c>
      <c r="H33" s="2">
        <v>0</v>
      </c>
      <c r="I33">
        <v>211</v>
      </c>
      <c r="J33" s="3">
        <v>48</v>
      </c>
      <c r="K33" s="3" t="s">
        <v>40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2.559114429734337E-3</v>
      </c>
      <c r="F34" s="1">
        <v>0.99840431648291528</v>
      </c>
      <c r="G34" s="1">
        <v>2.5632044928945662E-3</v>
      </c>
      <c r="H34" s="2">
        <v>0</v>
      </c>
      <c r="I34">
        <v>162</v>
      </c>
      <c r="J34" s="3">
        <v>48</v>
      </c>
      <c r="K34" s="3" t="s">
        <v>40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-7.8830856777784586E-5</v>
      </c>
      <c r="F35" s="1">
        <v>0.99840431648291528</v>
      </c>
      <c r="G35" s="1">
        <v>-7.8956846916970982E-5</v>
      </c>
      <c r="H35" s="2">
        <v>0</v>
      </c>
      <c r="I35">
        <v>11</v>
      </c>
      <c r="J35" s="3">
        <v>48</v>
      </c>
      <c r="K35" s="3" t="s">
        <v>40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0.93479288032777674</v>
      </c>
      <c r="F36" s="1">
        <v>0.98927142050229944</v>
      </c>
      <c r="G36" s="1">
        <v>0.94493064386024472</v>
      </c>
      <c r="H36" s="2">
        <v>2.4345043407262308</v>
      </c>
      <c r="I36">
        <v>17347</v>
      </c>
      <c r="J36" s="3">
        <v>48</v>
      </c>
      <c r="K36" s="3" t="s">
        <v>40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6.5371839597363035E-2</v>
      </c>
      <c r="F37" s="1">
        <v>0.98927142050229944</v>
      </c>
      <c r="G37" s="1">
        <v>6.6080792634412397E-2</v>
      </c>
      <c r="H37" s="2">
        <v>0</v>
      </c>
      <c r="I37">
        <v>4686</v>
      </c>
      <c r="J37" s="3">
        <v>48</v>
      </c>
      <c r="K37" s="3" t="s">
        <v>40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-9.2619764159012158E-2</v>
      </c>
      <c r="F38" s="1">
        <v>0.98927142050229944</v>
      </c>
      <c r="G38" s="1">
        <v>-9.3624219035848388E-2</v>
      </c>
      <c r="H38" s="2">
        <v>0</v>
      </c>
      <c r="I38">
        <v>15</v>
      </c>
      <c r="J38" s="3">
        <v>48</v>
      </c>
      <c r="K38" s="3" t="s">
        <v>40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8.4275395194972097E-2</v>
      </c>
      <c r="F39" s="1">
        <v>0.98927142050229944</v>
      </c>
      <c r="G39" s="1">
        <v>8.5189355972885114E-2</v>
      </c>
      <c r="H39" s="2">
        <v>0</v>
      </c>
      <c r="I39">
        <v>1522</v>
      </c>
      <c r="J39" s="3">
        <v>48</v>
      </c>
      <c r="K39" s="3" t="s">
        <v>40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-2.0543379820882552E-4</v>
      </c>
      <c r="F40" s="1">
        <v>0.98927142050229944</v>
      </c>
      <c r="G40" s="1">
        <v>-2.0766171340977094E-4</v>
      </c>
      <c r="H40" s="2">
        <v>0</v>
      </c>
      <c r="I40">
        <v>198</v>
      </c>
      <c r="J40" s="3">
        <v>48</v>
      </c>
      <c r="K40" s="3" t="s">
        <v>40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-2.3434966605914232E-3</v>
      </c>
      <c r="F41" s="1">
        <v>0.98927142050229944</v>
      </c>
      <c r="G41" s="1">
        <v>-2.3689117182840681E-3</v>
      </c>
      <c r="H41" s="2">
        <v>0</v>
      </c>
      <c r="I41">
        <v>28</v>
      </c>
      <c r="J41" s="3">
        <v>48</v>
      </c>
      <c r="K41" s="3" t="s">
        <v>40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0.82302968042388502</v>
      </c>
      <c r="F42" s="1">
        <v>0.98751750344735856</v>
      </c>
      <c r="G42" s="1">
        <v>0.83343300503610585</v>
      </c>
      <c r="H42" s="2">
        <v>4.6379631578472731</v>
      </c>
      <c r="I42">
        <v>45461</v>
      </c>
      <c r="J42" s="3">
        <v>48</v>
      </c>
      <c r="K42" s="3" t="s">
        <v>40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0.16013877224661779</v>
      </c>
      <c r="F43" s="1">
        <v>0.98751750344735856</v>
      </c>
      <c r="G43" s="1">
        <v>0.16216297097275126</v>
      </c>
      <c r="H43" s="2">
        <v>0</v>
      </c>
      <c r="I43">
        <v>14557</v>
      </c>
      <c r="J43" s="3">
        <v>48</v>
      </c>
      <c r="K43" s="3" t="s">
        <v>40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-5.2557899407045749E-2</v>
      </c>
      <c r="F44" s="1">
        <v>0.98751750344735856</v>
      </c>
      <c r="G44" s="1">
        <v>-5.3222245908117666E-2</v>
      </c>
      <c r="H44" s="2">
        <v>0</v>
      </c>
      <c r="I44">
        <v>14</v>
      </c>
      <c r="J44" s="3">
        <v>48</v>
      </c>
      <c r="K44" s="3" t="s">
        <v>40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5.3073732158981639E-2</v>
      </c>
      <c r="F45" s="1">
        <v>0.98751750344735856</v>
      </c>
      <c r="G45" s="1">
        <v>5.3744598929846545E-2</v>
      </c>
      <c r="H45" s="2">
        <v>0</v>
      </c>
      <c r="I45">
        <v>3043</v>
      </c>
      <c r="J45" s="3">
        <v>48</v>
      </c>
      <c r="K45" s="3" t="s">
        <v>40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4.4067700981628606E-3</v>
      </c>
      <c r="F46" s="1">
        <v>0.98751750344735856</v>
      </c>
      <c r="G46" s="1">
        <v>4.4624729007628891E-3</v>
      </c>
      <c r="H46" s="2">
        <v>0</v>
      </c>
      <c r="I46">
        <v>507</v>
      </c>
      <c r="J46" s="3">
        <v>48</v>
      </c>
      <c r="K46" s="3" t="s">
        <v>40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-5.7355207324286399E-4</v>
      </c>
      <c r="F47" s="1">
        <v>0.98751750344735856</v>
      </c>
      <c r="G47" s="1">
        <v>-5.8080193134869157E-4</v>
      </c>
      <c r="H47" s="2">
        <v>0</v>
      </c>
      <c r="I47">
        <v>18</v>
      </c>
      <c r="J47" s="3">
        <v>48</v>
      </c>
      <c r="K47" s="3" t="s">
        <v>40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0.94297319204655783</v>
      </c>
      <c r="F48" s="1">
        <v>0.99027101325385947</v>
      </c>
      <c r="G48" s="1">
        <v>0.95223749804420799</v>
      </c>
      <c r="H48" s="2">
        <v>3.1237736182834097</v>
      </c>
      <c r="I48">
        <v>16544</v>
      </c>
      <c r="J48" s="3">
        <v>48</v>
      </c>
      <c r="K48" s="3" t="s">
        <v>40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5.6362025027827951E-2</v>
      </c>
      <c r="F49" s="1">
        <v>0.99027101325385947</v>
      </c>
      <c r="G49" s="1">
        <v>5.6915757679942662E-2</v>
      </c>
      <c r="H49" s="2">
        <v>0</v>
      </c>
      <c r="I49">
        <v>4301</v>
      </c>
      <c r="J49" s="3">
        <v>48</v>
      </c>
      <c r="K49" s="3" t="s">
        <v>40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-9.1347373075141639E-2</v>
      </c>
      <c r="F50" s="1">
        <v>0.99027101325385947</v>
      </c>
      <c r="G50" s="1">
        <v>-9.2244821723085638E-2</v>
      </c>
      <c r="H50" s="2">
        <v>0</v>
      </c>
      <c r="I50">
        <v>18</v>
      </c>
      <c r="J50" s="3">
        <v>48</v>
      </c>
      <c r="K50" s="3" t="s">
        <v>40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3.9611994127840978E-2</v>
      </c>
      <c r="F51" s="1">
        <v>0.99027101325385947</v>
      </c>
      <c r="G51" s="1">
        <v>4.0001164931287657E-2</v>
      </c>
      <c r="H51" s="2">
        <v>0</v>
      </c>
      <c r="I51">
        <v>647</v>
      </c>
      <c r="J51" s="3">
        <v>48</v>
      </c>
      <c r="K51" s="3" t="s">
        <v>40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5.119001358727978E-2</v>
      </c>
      <c r="F52" s="1">
        <v>0.99027101325385947</v>
      </c>
      <c r="G52" s="1">
        <v>5.16929334517005E-2</v>
      </c>
      <c r="H52" s="2">
        <v>0</v>
      </c>
      <c r="I52">
        <v>937</v>
      </c>
      <c r="J52" s="3">
        <v>48</v>
      </c>
      <c r="K52" s="3" t="s">
        <v>40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-8.5188384605054783E-3</v>
      </c>
      <c r="F53" s="1">
        <v>0.99027101325385947</v>
      </c>
      <c r="G53" s="1">
        <v>-8.602532384053176E-3</v>
      </c>
      <c r="H53" s="2">
        <v>0</v>
      </c>
      <c r="I53">
        <v>44</v>
      </c>
      <c r="J53" s="3">
        <v>48</v>
      </c>
      <c r="K53" s="3" t="s">
        <v>40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0.52079620653252601</v>
      </c>
      <c r="F54" s="1">
        <v>1.0021683326885771</v>
      </c>
      <c r="G54" s="1">
        <v>0.51966939040605564</v>
      </c>
      <c r="H54" s="2">
        <v>36.36242392455987</v>
      </c>
      <c r="I54">
        <v>37176</v>
      </c>
      <c r="J54" s="3">
        <v>48</v>
      </c>
      <c r="K54" s="3" t="s">
        <v>40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6.0433562684896629E-2</v>
      </c>
      <c r="F55" s="1">
        <v>1.0021683326885771</v>
      </c>
      <c r="G55" s="1">
        <v>6.030280613913222E-2</v>
      </c>
      <c r="H55" s="2">
        <v>0</v>
      </c>
      <c r="I55">
        <v>11639</v>
      </c>
      <c r="J55" s="3">
        <v>48</v>
      </c>
      <c r="K55" s="3" t="s">
        <v>40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9.9038166107399156E-2</v>
      </c>
      <c r="F56" s="1">
        <v>1.0021683326885771</v>
      </c>
      <c r="G56" s="1">
        <v>9.8823883051366759E-2</v>
      </c>
      <c r="H56" s="2">
        <v>0</v>
      </c>
      <c r="I56">
        <v>11307</v>
      </c>
      <c r="J56" s="3">
        <v>48</v>
      </c>
      <c r="K56" s="3" t="s">
        <v>40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8.846069407506052E-2</v>
      </c>
      <c r="F57" s="1">
        <v>1.0021683326885771</v>
      </c>
      <c r="G57" s="1">
        <v>8.8269296873252537E-2</v>
      </c>
      <c r="H57" s="2">
        <v>0</v>
      </c>
      <c r="I57">
        <v>8549</v>
      </c>
      <c r="J57" s="3">
        <v>48</v>
      </c>
      <c r="K57" s="3" t="s">
        <v>40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0.23343970328869476</v>
      </c>
      <c r="F58" s="1">
        <v>1.0021683326885771</v>
      </c>
      <c r="G58" s="1">
        <v>0.23293462353019284</v>
      </c>
      <c r="H58" s="2">
        <v>0</v>
      </c>
      <c r="I58">
        <v>18851</v>
      </c>
      <c r="J58" s="3">
        <v>48</v>
      </c>
      <c r="K58" s="3" t="s">
        <v>40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0.52384102978085356</v>
      </c>
      <c r="F59" s="1">
        <v>0.99673012920549442</v>
      </c>
      <c r="G59" s="1">
        <v>0.52555954157662876</v>
      </c>
      <c r="H59" s="2">
        <v>25.664122328952537</v>
      </c>
      <c r="I59">
        <v>277978</v>
      </c>
      <c r="J59" s="3">
        <v>48</v>
      </c>
      <c r="K59" s="3" t="s">
        <v>40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0.16611344689895513</v>
      </c>
      <c r="F60" s="1">
        <v>0.99673012920549442</v>
      </c>
      <c r="G60" s="1">
        <v>0.16665839832830795</v>
      </c>
      <c r="H60" s="2">
        <v>0</v>
      </c>
      <c r="I60">
        <v>122961</v>
      </c>
      <c r="J60" s="3">
        <v>48</v>
      </c>
      <c r="K60" s="3" t="s">
        <v>40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0.15641639823429404</v>
      </c>
      <c r="F61" s="1">
        <v>0.99673012920549442</v>
      </c>
      <c r="G61" s="1">
        <v>0.15692953754591069</v>
      </c>
      <c r="H61" s="2">
        <v>0</v>
      </c>
      <c r="I61">
        <v>105071</v>
      </c>
      <c r="J61" s="3">
        <v>48</v>
      </c>
      <c r="K61" s="3" t="s">
        <v>40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5.7175101937810661E-2</v>
      </c>
      <c r="F62" s="1">
        <v>0.99673012920549442</v>
      </c>
      <c r="G62" s="1">
        <v>5.7362670458638208E-2</v>
      </c>
      <c r="H62" s="2">
        <v>0</v>
      </c>
      <c r="I62">
        <v>44934</v>
      </c>
      <c r="J62" s="3">
        <v>48</v>
      </c>
      <c r="K62" s="3" t="s">
        <v>40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9.3184152353580976E-2</v>
      </c>
      <c r="F63" s="1">
        <v>0.99673012920549442</v>
      </c>
      <c r="G63" s="1">
        <v>9.34898520905144E-2</v>
      </c>
      <c r="H63" s="2">
        <v>0</v>
      </c>
      <c r="I63">
        <v>56707</v>
      </c>
      <c r="J63" s="3">
        <v>48</v>
      </c>
      <c r="K63" s="3" t="s">
        <v>40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0.52417026899130525</v>
      </c>
      <c r="F64" s="1">
        <v>0.99672125243022269</v>
      </c>
      <c r="G64" s="1">
        <v>0.52589454445088268</v>
      </c>
      <c r="H64" s="2">
        <v>25.254470904589805</v>
      </c>
      <c r="I64">
        <v>54154</v>
      </c>
      <c r="J64" s="3">
        <v>48</v>
      </c>
      <c r="K64" s="3" t="s">
        <v>40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0.17164277329807381</v>
      </c>
      <c r="F65" s="1">
        <v>0.99672125243022269</v>
      </c>
      <c r="G65" s="1">
        <v>0.17220739788538819</v>
      </c>
      <c r="H65" s="2">
        <v>0</v>
      </c>
      <c r="I65">
        <v>28550</v>
      </c>
      <c r="J65" s="3">
        <v>48</v>
      </c>
      <c r="K65" s="3" t="s">
        <v>40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0.15734955165718764</v>
      </c>
      <c r="F66" s="1">
        <v>0.99672125243022269</v>
      </c>
      <c r="G66" s="1">
        <v>0.15786715821854436</v>
      </c>
      <c r="H66" s="2">
        <v>0</v>
      </c>
      <c r="I66">
        <v>24417</v>
      </c>
      <c r="J66" s="3">
        <v>48</v>
      </c>
      <c r="K66" s="3" t="s">
        <v>40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5.3709795767658254E-2</v>
      </c>
      <c r="F67" s="1">
        <v>0.99672125243022269</v>
      </c>
      <c r="G67" s="1">
        <v>5.3886475919623582E-2</v>
      </c>
      <c r="H67" s="2">
        <v>0</v>
      </c>
      <c r="I67">
        <v>11052</v>
      </c>
      <c r="J67" s="3">
        <v>48</v>
      </c>
      <c r="K67" s="3" t="s">
        <v>40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8.9848862715997693E-2</v>
      </c>
      <c r="F68" s="1">
        <v>0.99672125243022269</v>
      </c>
      <c r="G68" s="1">
        <v>9.014442352556111E-2</v>
      </c>
      <c r="H68" s="2">
        <v>0</v>
      </c>
      <c r="I68">
        <v>12481</v>
      </c>
      <c r="J68" s="3">
        <v>48</v>
      </c>
      <c r="K68" s="3" t="s">
        <v>40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0.47589645589979074</v>
      </c>
      <c r="F69" s="1">
        <v>0.99639272321241013</v>
      </c>
      <c r="G69" s="1">
        <v>0.47761936113451475</v>
      </c>
      <c r="H69" s="2">
        <v>25.639315334507263</v>
      </c>
      <c r="I69">
        <v>44719</v>
      </c>
      <c r="J69" s="3">
        <v>48</v>
      </c>
      <c r="K69" s="3" t="s">
        <v>40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0.17169375939903483</v>
      </c>
      <c r="F70" s="1">
        <v>0.99639272321241013</v>
      </c>
      <c r="G70" s="1">
        <v>0.17231534855602645</v>
      </c>
      <c r="H70" s="2">
        <v>0</v>
      </c>
      <c r="I70">
        <v>25089</v>
      </c>
      <c r="J70" s="3">
        <v>48</v>
      </c>
      <c r="K70" s="3" t="s">
        <v>40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0.14163025489697814</v>
      </c>
      <c r="F71" s="1">
        <v>0.99639272321241013</v>
      </c>
      <c r="G71" s="1">
        <v>0.14214300405602776</v>
      </c>
      <c r="H71" s="2">
        <v>0</v>
      </c>
      <c r="I71">
        <v>20469</v>
      </c>
      <c r="J71" s="3">
        <v>48</v>
      </c>
      <c r="K71" s="3" t="s">
        <v>40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8.3662298796543938E-2</v>
      </c>
      <c r="F72" s="1">
        <v>0.99639272321241013</v>
      </c>
      <c r="G72" s="1">
        <v>8.3965184457402836E-2</v>
      </c>
      <c r="H72" s="2">
        <v>0</v>
      </c>
      <c r="I72">
        <v>12439</v>
      </c>
      <c r="J72" s="3">
        <v>48</v>
      </c>
      <c r="K72" s="3" t="s">
        <v>40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4.6149575310365953E-2</v>
      </c>
      <c r="F73" s="1">
        <v>0.99639272321241013</v>
      </c>
      <c r="G73" s="1">
        <v>4.6316652295068823E-2</v>
      </c>
      <c r="H73" s="2">
        <v>0</v>
      </c>
      <c r="I73">
        <v>7463</v>
      </c>
      <c r="J73" s="3">
        <v>48</v>
      </c>
      <c r="K73" s="3" t="s">
        <v>40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7.7360378909696631E-2</v>
      </c>
      <c r="F74" s="1">
        <v>0.99639272321241013</v>
      </c>
      <c r="G74" s="1">
        <v>7.7640449500959482E-2</v>
      </c>
      <c r="H74" s="2">
        <v>0</v>
      </c>
      <c r="I74">
        <v>9330</v>
      </c>
      <c r="J74" s="3">
        <v>48</v>
      </c>
      <c r="K74" s="3" t="s">
        <v>40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0.60934871622931042</v>
      </c>
      <c r="F75" s="1">
        <v>0.63231809448548681</v>
      </c>
      <c r="G75" s="1">
        <v>0.96367433028329441</v>
      </c>
      <c r="H75" s="2">
        <v>4.7341617431760019</v>
      </c>
      <c r="I75">
        <v>1662</v>
      </c>
      <c r="J75" s="3">
        <v>48</v>
      </c>
      <c r="K75" s="3" t="s">
        <v>40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-5.6535833984997758E-2</v>
      </c>
      <c r="F76" s="1">
        <v>0.63231809448548681</v>
      </c>
      <c r="G76" s="1">
        <v>-8.9410431993094563E-2</v>
      </c>
      <c r="H76" s="2">
        <v>0</v>
      </c>
      <c r="I76">
        <v>173</v>
      </c>
      <c r="J76" s="3">
        <v>48</v>
      </c>
      <c r="K76" s="3" t="s">
        <v>40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7.6160266875005808E-2</v>
      </c>
      <c r="F77" s="1">
        <v>0.63231809448548681</v>
      </c>
      <c r="G77" s="1">
        <v>0.12044612915430948</v>
      </c>
      <c r="H77" s="2">
        <v>0</v>
      </c>
      <c r="I77">
        <v>332</v>
      </c>
      <c r="J77" s="3">
        <v>48</v>
      </c>
      <c r="K77" s="3" t="s">
        <v>40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-1.0575364067558104E-2</v>
      </c>
      <c r="F78" s="1">
        <v>0.63231809448548681</v>
      </c>
      <c r="G78" s="1">
        <v>-1.6724753189552813E-2</v>
      </c>
      <c r="H78" s="2">
        <v>0</v>
      </c>
      <c r="I78">
        <v>14</v>
      </c>
      <c r="J78" s="3">
        <v>48</v>
      </c>
      <c r="K78" s="3" t="s">
        <v>40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1.3920309433726514E-2</v>
      </c>
      <c r="F79" s="1">
        <v>0.63231809448548681</v>
      </c>
      <c r="G79" s="1">
        <v>2.2014725745043529E-2</v>
      </c>
      <c r="H79" s="2">
        <v>0</v>
      </c>
      <c r="I79">
        <v>9</v>
      </c>
      <c r="J79" s="3">
        <v>48</v>
      </c>
      <c r="K79" s="3" t="s">
        <v>40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0.51225015353117753</v>
      </c>
      <c r="F80" s="1">
        <v>0.56226611338040566</v>
      </c>
      <c r="G80" s="1">
        <v>0.91104575100831409</v>
      </c>
      <c r="H80" s="2">
        <v>12.393144122385889</v>
      </c>
      <c r="I80">
        <v>9790</v>
      </c>
      <c r="J80" s="3">
        <v>48</v>
      </c>
      <c r="K80" s="3" t="s">
        <v>40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1.4070334632231611E-2</v>
      </c>
      <c r="F81" s="1">
        <v>0.56226611338040566</v>
      </c>
      <c r="G81" s="1">
        <v>2.5024333313703032E-2</v>
      </c>
      <c r="H81" s="2">
        <v>0</v>
      </c>
      <c r="I81">
        <v>3521</v>
      </c>
      <c r="J81" s="3">
        <v>48</v>
      </c>
      <c r="K81" s="3" t="s">
        <v>40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-8.7140139064492889E-2</v>
      </c>
      <c r="F82" s="1">
        <v>0.56226611338040566</v>
      </c>
      <c r="G82" s="1">
        <v>-0.15498024332392504</v>
      </c>
      <c r="H82" s="2">
        <v>0</v>
      </c>
      <c r="I82">
        <v>10</v>
      </c>
      <c r="J82" s="3">
        <v>48</v>
      </c>
      <c r="K82" s="3" t="s">
        <v>40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0.12308576428148939</v>
      </c>
      <c r="F83" s="1">
        <v>0.56226611338040566</v>
      </c>
      <c r="G83" s="1">
        <v>0.21891015900190791</v>
      </c>
      <c r="H83" s="2">
        <v>0</v>
      </c>
      <c r="I83">
        <v>376</v>
      </c>
      <c r="J83" s="3">
        <v>48</v>
      </c>
      <c r="K83" s="3" t="s">
        <v>40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0.40918695434116653</v>
      </c>
      <c r="F84" s="1">
        <v>0.79800635113720997</v>
      </c>
      <c r="G84" s="1">
        <v>0.51276152596786861</v>
      </c>
      <c r="H84" s="2">
        <v>27.227818769194201</v>
      </c>
      <c r="I84">
        <v>3776</v>
      </c>
      <c r="J84" s="3">
        <v>48</v>
      </c>
      <c r="K84" s="3" t="s">
        <v>40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4.9094510991654863E-2</v>
      </c>
      <c r="F85" s="1">
        <v>0.79800635113720997</v>
      </c>
      <c r="G85" s="1">
        <v>6.1521453960475446E-2</v>
      </c>
      <c r="H85" s="2">
        <v>0</v>
      </c>
      <c r="I85">
        <v>1198</v>
      </c>
      <c r="J85" s="3">
        <v>48</v>
      </c>
      <c r="K85" s="3" t="s">
        <v>40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0.10456814529408046</v>
      </c>
      <c r="F86" s="1">
        <v>0.79800635113720997</v>
      </c>
      <c r="G86" s="1">
        <v>0.13103673316016118</v>
      </c>
      <c r="H86" s="2">
        <v>0</v>
      </c>
      <c r="I86">
        <v>1399</v>
      </c>
      <c r="J86" s="3">
        <v>48</v>
      </c>
      <c r="K86" s="3" t="s">
        <v>40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3.0550343497114822E-2</v>
      </c>
      <c r="F87" s="1">
        <v>0.79800635113720997</v>
      </c>
      <c r="G87" s="1">
        <v>3.8283333777455068E-2</v>
      </c>
      <c r="H87" s="2">
        <v>0</v>
      </c>
      <c r="I87">
        <v>558</v>
      </c>
      <c r="J87" s="3">
        <v>48</v>
      </c>
      <c r="K87" s="3" t="s">
        <v>40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0.15293445738313047</v>
      </c>
      <c r="F88" s="1">
        <v>0.79800635113720997</v>
      </c>
      <c r="G88" s="1">
        <v>0.19164566443010023</v>
      </c>
      <c r="H88" s="2">
        <v>0</v>
      </c>
      <c r="I88">
        <v>1581</v>
      </c>
      <c r="J88" s="3">
        <v>48</v>
      </c>
      <c r="K88" s="3" t="s">
        <v>40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-3.2027038941735676E-2</v>
      </c>
      <c r="F89" s="1">
        <v>0.79800635113720997</v>
      </c>
      <c r="G89" s="1">
        <v>-4.0133814594451665E-2</v>
      </c>
      <c r="H89" s="2">
        <v>0</v>
      </c>
      <c r="I89">
        <v>39</v>
      </c>
      <c r="J89" s="3">
        <v>48</v>
      </c>
      <c r="K89" s="3" t="s">
        <v>40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8.3698978571798394E-2</v>
      </c>
      <c r="F90" s="1">
        <v>0.79800635113720997</v>
      </c>
      <c r="G90" s="1">
        <v>0.10488510329839106</v>
      </c>
      <c r="H90" s="2">
        <v>0</v>
      </c>
      <c r="I90">
        <v>640</v>
      </c>
      <c r="J90" s="3">
        <v>48</v>
      </c>
      <c r="K90" s="3" t="s">
        <v>40</v>
      </c>
      <c r="L90" s="3">
        <v>2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9.5160814277963954E-2</v>
      </c>
      <c r="F91" s="1">
        <v>0.67790589478760921</v>
      </c>
      <c r="G91" s="1">
        <v>0.14037466705873422</v>
      </c>
      <c r="H91" s="2">
        <v>42.304923556977855</v>
      </c>
      <c r="I91">
        <v>60</v>
      </c>
      <c r="J91" s="3">
        <v>48</v>
      </c>
      <c r="K91" s="3" t="s">
        <v>40</v>
      </c>
      <c r="L91" s="3">
        <v>2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1.9735767234567315E-2</v>
      </c>
      <c r="F92" s="1">
        <v>0.67790589478760921</v>
      </c>
      <c r="G92" s="1">
        <v>2.9112842042405628E-2</v>
      </c>
      <c r="H92" s="2">
        <v>0</v>
      </c>
      <c r="I92">
        <v>24</v>
      </c>
      <c r="J92" s="3">
        <v>48</v>
      </c>
      <c r="K92" s="3" t="s">
        <v>40</v>
      </c>
      <c r="L92" s="3">
        <v>2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0.43847621891100513</v>
      </c>
      <c r="F93" s="1">
        <v>0.67790589478760921</v>
      </c>
      <c r="G93" s="1">
        <v>0.64680986296539222</v>
      </c>
      <c r="H93" s="2">
        <v>0</v>
      </c>
      <c r="I93">
        <v>286</v>
      </c>
      <c r="J93" s="3">
        <v>48</v>
      </c>
      <c r="K93" s="3" t="s">
        <v>40</v>
      </c>
      <c r="L93" s="3">
        <v>2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-9.0135795105622751E-2</v>
      </c>
      <c r="F94" s="1">
        <v>0.67790589478760921</v>
      </c>
      <c r="G94" s="1">
        <v>-0.13296210550560661</v>
      </c>
      <c r="H94" s="2">
        <v>0</v>
      </c>
      <c r="I94">
        <v>0</v>
      </c>
      <c r="J94" s="3">
        <v>48</v>
      </c>
      <c r="K94" s="3" t="s">
        <v>40</v>
      </c>
      <c r="L94" s="3">
        <v>2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3.7474438399849326E-2</v>
      </c>
      <c r="F95" s="1">
        <v>0.67790589478760921</v>
      </c>
      <c r="G95" s="1">
        <v>5.5279705764456032E-2</v>
      </c>
      <c r="H95" s="2">
        <v>0</v>
      </c>
      <c r="I95">
        <v>40</v>
      </c>
      <c r="J95" s="3">
        <v>48</v>
      </c>
      <c r="K95" s="3" t="s">
        <v>40</v>
      </c>
      <c r="L95" s="3">
        <v>2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0.11861985628931508</v>
      </c>
      <c r="F96" s="1">
        <v>0.67790589478760921</v>
      </c>
      <c r="G96" s="1">
        <v>0.17497982714323376</v>
      </c>
      <c r="H96" s="2">
        <v>0</v>
      </c>
      <c r="I96">
        <v>74</v>
      </c>
      <c r="J96" s="3">
        <v>48</v>
      </c>
      <c r="K96" s="3" t="s">
        <v>40</v>
      </c>
      <c r="L96" s="3">
        <v>2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5.857459478053114E-2</v>
      </c>
      <c r="F97" s="1">
        <v>0.67790589478760921</v>
      </c>
      <c r="G97" s="1">
        <v>8.6405200531384688E-2</v>
      </c>
      <c r="H97" s="2">
        <v>0</v>
      </c>
      <c r="I97">
        <v>38</v>
      </c>
      <c r="J97" s="3">
        <v>48</v>
      </c>
      <c r="K97" s="3" t="s">
        <v>40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0.9362146814466662</v>
      </c>
      <c r="F98" s="1">
        <v>0.9872264297462463</v>
      </c>
      <c r="G98" s="1">
        <v>0.94832821857018956</v>
      </c>
      <c r="H98" s="2">
        <v>1.647216462049405</v>
      </c>
      <c r="I98">
        <v>15166</v>
      </c>
      <c r="J98" s="3">
        <v>48</v>
      </c>
      <c r="K98" s="3" t="s">
        <v>40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4.3899229432412729E-2</v>
      </c>
      <c r="F99" s="1">
        <v>0.9872264297462463</v>
      </c>
      <c r="G99" s="1">
        <v>4.4467234779863474E-2</v>
      </c>
      <c r="H99" s="2">
        <v>0</v>
      </c>
      <c r="I99">
        <v>2735</v>
      </c>
      <c r="J99" s="3">
        <v>48</v>
      </c>
      <c r="K99" s="3" t="s">
        <v>40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9.6002346230552905E-3</v>
      </c>
      <c r="F100" s="1">
        <v>0.9872264297462463</v>
      </c>
      <c r="G100" s="1">
        <v>9.7244505756626728E-3</v>
      </c>
      <c r="H100" s="2">
        <v>0</v>
      </c>
      <c r="I100">
        <v>1554</v>
      </c>
      <c r="J100" s="3">
        <v>48</v>
      </c>
      <c r="K100" s="3" t="s">
        <v>40</v>
      </c>
      <c r="L100" s="3">
        <v>2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-1.1898189418959636E-2</v>
      </c>
      <c r="F101" s="1">
        <v>0.9872264297462463</v>
      </c>
      <c r="G101" s="1">
        <v>-1.2052138253650594E-2</v>
      </c>
      <c r="H101" s="2">
        <v>0</v>
      </c>
      <c r="I101">
        <v>15</v>
      </c>
      <c r="J101" s="3">
        <v>48</v>
      </c>
      <c r="K101" s="3" t="s">
        <v>40</v>
      </c>
      <c r="L101" s="3">
        <v>2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9.4104736630716713E-3</v>
      </c>
      <c r="F102" s="1">
        <v>0.9872264297462463</v>
      </c>
      <c r="G102" s="1">
        <v>9.5322343279347892E-3</v>
      </c>
      <c r="H102" s="2">
        <v>0</v>
      </c>
      <c r="I102">
        <v>158</v>
      </c>
      <c r="J102" s="3">
        <v>48</v>
      </c>
      <c r="K102" s="3" t="s">
        <v>40</v>
      </c>
      <c r="L102" s="3">
        <v>2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0.96181924525642881</v>
      </c>
      <c r="F103" s="1">
        <v>0.9790486722749947</v>
      </c>
      <c r="G103" s="1">
        <v>0.98240186876661584</v>
      </c>
      <c r="H103" s="2">
        <v>2.8831710968217239</v>
      </c>
      <c r="I103">
        <v>11443</v>
      </c>
      <c r="J103" s="3">
        <v>48</v>
      </c>
      <c r="K103" s="3" t="s">
        <v>40</v>
      </c>
      <c r="L103" s="3">
        <v>2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2.9579824969778665E-2</v>
      </c>
      <c r="F104" s="1">
        <v>0.9790486722749947</v>
      </c>
      <c r="G104" s="1">
        <v>3.0212823741484325E-2</v>
      </c>
      <c r="H104" s="2">
        <v>0</v>
      </c>
      <c r="I104">
        <v>2732</v>
      </c>
      <c r="J104" s="3">
        <v>48</v>
      </c>
      <c r="K104" s="3" t="s">
        <v>40</v>
      </c>
      <c r="L104" s="3">
        <v>2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-0.13058463913599036</v>
      </c>
      <c r="F105" s="1">
        <v>0.9790486722749947</v>
      </c>
      <c r="G105" s="1">
        <v>-0.13337910855090951</v>
      </c>
      <c r="H105" s="2">
        <v>0</v>
      </c>
      <c r="I105">
        <v>37</v>
      </c>
      <c r="J105" s="3">
        <v>48</v>
      </c>
      <c r="K105" s="3" t="s">
        <v>40</v>
      </c>
      <c r="L105" s="3">
        <v>2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0.12843691806551083</v>
      </c>
      <c r="F106" s="1">
        <v>0.9790486722749947</v>
      </c>
      <c r="G106" s="1">
        <v>0.13118542693803434</v>
      </c>
      <c r="H106" s="2">
        <v>0</v>
      </c>
      <c r="I106">
        <v>1505</v>
      </c>
      <c r="J106" s="3">
        <v>48</v>
      </c>
      <c r="K106" s="3" t="s">
        <v>40</v>
      </c>
      <c r="L106" s="3">
        <v>2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-1.0202676880733126E-2</v>
      </c>
      <c r="F107" s="1">
        <v>0.9790486722749947</v>
      </c>
      <c r="G107" s="1">
        <v>-1.0421010895224833E-2</v>
      </c>
      <c r="H107" s="2">
        <v>0</v>
      </c>
      <c r="I107">
        <v>65</v>
      </c>
      <c r="J107" s="3">
        <v>48</v>
      </c>
      <c r="K107" s="3" t="s">
        <v>40</v>
      </c>
      <c r="L107" s="3">
        <v>2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0.93261670912068162</v>
      </c>
      <c r="F108" s="1">
        <v>0.98888095095481054</v>
      </c>
      <c r="G108" s="1">
        <v>0.94310311895501353</v>
      </c>
      <c r="H108" s="2">
        <v>1.5956042723205868</v>
      </c>
      <c r="I108">
        <v>9411</v>
      </c>
      <c r="J108" s="3">
        <v>48</v>
      </c>
      <c r="K108" s="3" t="s">
        <v>40</v>
      </c>
      <c r="L108" s="3">
        <v>2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5.206205106661916E-2</v>
      </c>
      <c r="F109" s="1">
        <v>0.98888095095481054</v>
      </c>
      <c r="G109" s="1">
        <v>5.2647440540088096E-2</v>
      </c>
      <c r="H109" s="2">
        <v>0</v>
      </c>
      <c r="I109">
        <v>2487</v>
      </c>
      <c r="J109" s="3">
        <v>48</v>
      </c>
      <c r="K109" s="3" t="s">
        <v>40</v>
      </c>
      <c r="L109" s="3">
        <v>2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1.317285631704801E-2</v>
      </c>
      <c r="F110" s="1">
        <v>0.98888095095481054</v>
      </c>
      <c r="G110" s="1">
        <v>1.3320972867693532E-2</v>
      </c>
      <c r="H110" s="2">
        <v>0</v>
      </c>
      <c r="I110">
        <v>1511</v>
      </c>
      <c r="J110" s="3">
        <v>48</v>
      </c>
      <c r="K110" s="3" t="s">
        <v>40</v>
      </c>
      <c r="L110" s="3">
        <v>2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-2.7644880627496007E-2</v>
      </c>
      <c r="F111" s="1">
        <v>0.98888095095481054</v>
      </c>
      <c r="G111" s="1">
        <v>-2.7955721667814099E-2</v>
      </c>
      <c r="H111" s="2">
        <v>0</v>
      </c>
      <c r="I111">
        <v>23</v>
      </c>
      <c r="J111" s="3">
        <v>48</v>
      </c>
      <c r="K111" s="3" t="s">
        <v>40</v>
      </c>
      <c r="L111" s="3">
        <v>2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9.9510637000186156E-3</v>
      </c>
      <c r="F112" s="1">
        <v>0.98888095095481054</v>
      </c>
      <c r="G112" s="1">
        <v>1.0062954181097735E-2</v>
      </c>
      <c r="H112" s="2">
        <v>0</v>
      </c>
      <c r="I112">
        <v>133</v>
      </c>
      <c r="J112" s="3">
        <v>48</v>
      </c>
      <c r="K112" s="3" t="s">
        <v>40</v>
      </c>
      <c r="L112" s="3">
        <v>2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8.7231513779390778E-3</v>
      </c>
      <c r="F113" s="1">
        <v>0.98888095095481054</v>
      </c>
      <c r="G113" s="1">
        <v>8.8212351239211045E-3</v>
      </c>
      <c r="H113" s="2">
        <v>0</v>
      </c>
      <c r="I113">
        <v>84</v>
      </c>
      <c r="J113" s="3">
        <v>48</v>
      </c>
      <c r="K113" s="3" t="s">
        <v>40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0.70656136897153521</v>
      </c>
      <c r="F114" s="1">
        <v>0.97539453102250229</v>
      </c>
      <c r="G114" s="1">
        <v>0.7243852067028197</v>
      </c>
      <c r="H114" s="2">
        <v>19.778755376019454</v>
      </c>
      <c r="I114">
        <v>14585</v>
      </c>
      <c r="J114" s="3">
        <v>48</v>
      </c>
      <c r="K114" s="3" t="s">
        <v>40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0.15182452761790846</v>
      </c>
      <c r="F115" s="1">
        <v>0.97539453102250229</v>
      </c>
      <c r="G115" s="1">
        <v>0.15565447907397165</v>
      </c>
      <c r="H115" s="2">
        <v>0</v>
      </c>
      <c r="I115">
        <v>6710</v>
      </c>
      <c r="J115" s="3">
        <v>48</v>
      </c>
      <c r="K115" s="3" t="s">
        <v>40</v>
      </c>
      <c r="L115" s="3">
        <v>2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0.11700863443305866</v>
      </c>
      <c r="F116" s="1">
        <v>0.97539453102250229</v>
      </c>
      <c r="G116" s="1">
        <v>0.1199603142232087</v>
      </c>
      <c r="H116" s="2">
        <v>0</v>
      </c>
      <c r="I116">
        <v>4510</v>
      </c>
      <c r="J116" s="3">
        <v>48</v>
      </c>
      <c r="K116" s="3" t="s">
        <v>40</v>
      </c>
      <c r="L116" s="3">
        <v>2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0.79242183763587126</v>
      </c>
      <c r="F117" s="1">
        <v>0.98633424954178706</v>
      </c>
      <c r="G117" s="1">
        <v>0.80340091404511194</v>
      </c>
      <c r="H117" s="2">
        <v>17.583249683520364</v>
      </c>
      <c r="I117">
        <v>8944</v>
      </c>
      <c r="J117" s="3">
        <v>48</v>
      </c>
      <c r="K117" s="3" t="s">
        <v>40</v>
      </c>
      <c r="L117" s="3">
        <v>2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4.0965596189812943E-2</v>
      </c>
      <c r="F118" s="1">
        <v>0.98633424954178706</v>
      </c>
      <c r="G118" s="1">
        <v>4.1533178239368633E-2</v>
      </c>
      <c r="H118" s="2">
        <v>0</v>
      </c>
      <c r="I118">
        <v>2691</v>
      </c>
      <c r="J118" s="3">
        <v>48</v>
      </c>
      <c r="K118" s="3" t="s">
        <v>40</v>
      </c>
      <c r="L118" s="3">
        <v>2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0.15294681571610275</v>
      </c>
      <c r="F119" s="1">
        <v>0.98633424954178706</v>
      </c>
      <c r="G119" s="1">
        <v>0.15506590771551931</v>
      </c>
      <c r="H119" s="2">
        <v>0</v>
      </c>
      <c r="I119">
        <v>2864</v>
      </c>
      <c r="J119" s="3">
        <v>48</v>
      </c>
      <c r="K119" s="3" t="s">
        <v>40</v>
      </c>
      <c r="L119" s="3">
        <v>2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0.73146215993640595</v>
      </c>
      <c r="F120" s="1">
        <v>0.9981544384842832</v>
      </c>
      <c r="G120" s="1">
        <v>0.73281461438687323</v>
      </c>
      <c r="H120" s="2">
        <v>19.169632317272306</v>
      </c>
      <c r="I120">
        <v>12105</v>
      </c>
      <c r="J120" s="3">
        <v>48</v>
      </c>
      <c r="K120" s="3" t="s">
        <v>40</v>
      </c>
      <c r="L120" s="3">
        <v>2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0.15069948546381243</v>
      </c>
      <c r="F121" s="1">
        <v>0.9981544384842832</v>
      </c>
      <c r="G121" s="1">
        <v>0.15097812488080753</v>
      </c>
      <c r="H121" s="2">
        <v>0</v>
      </c>
      <c r="I121">
        <v>6375</v>
      </c>
      <c r="J121" s="3">
        <v>48</v>
      </c>
      <c r="K121" s="3" t="s">
        <v>40</v>
      </c>
      <c r="L121" s="3">
        <v>2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0.11599279308406486</v>
      </c>
      <c r="F122" s="1">
        <v>0.9981544384842832</v>
      </c>
      <c r="G122" s="1">
        <v>0.1162072607323193</v>
      </c>
      <c r="H122" s="2">
        <v>0</v>
      </c>
      <c r="I122">
        <v>4591</v>
      </c>
      <c r="J122" s="3">
        <v>48</v>
      </c>
      <c r="K122" s="3" t="s">
        <v>40</v>
      </c>
      <c r="L122" s="3">
        <v>2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0.72301599135521244</v>
      </c>
      <c r="F123" s="1">
        <v>0.99933128988836606</v>
      </c>
      <c r="G123" s="1">
        <v>0.72349980298923655</v>
      </c>
      <c r="H123" s="2">
        <v>18.065951684760588</v>
      </c>
      <c r="I123">
        <v>13516</v>
      </c>
      <c r="J123" s="3">
        <v>48</v>
      </c>
      <c r="K123" s="3" t="s">
        <v>40</v>
      </c>
      <c r="L123" s="3">
        <v>2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0.11684721704314763</v>
      </c>
      <c r="F124" s="1">
        <v>0.99933128988836606</v>
      </c>
      <c r="G124" s="1">
        <v>0.1169254062446103</v>
      </c>
      <c r="H124" s="2">
        <v>0</v>
      </c>
      <c r="I124">
        <v>6525</v>
      </c>
      <c r="J124" s="3">
        <v>48</v>
      </c>
      <c r="K124" s="3" t="s">
        <v>40</v>
      </c>
      <c r="L124" s="3">
        <v>2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5.3635337507384841E-2</v>
      </c>
      <c r="F125" s="1">
        <v>0.99933128988836606</v>
      </c>
      <c r="G125" s="1">
        <v>5.3671228000252418E-2</v>
      </c>
      <c r="H125" s="2">
        <v>0</v>
      </c>
      <c r="I125">
        <v>3770</v>
      </c>
      <c r="J125" s="3">
        <v>48</v>
      </c>
      <c r="K125" s="3" t="s">
        <v>40</v>
      </c>
      <c r="L125" s="3">
        <v>2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0.1058327439826212</v>
      </c>
      <c r="F126" s="1">
        <v>0.99933128988836606</v>
      </c>
      <c r="G126" s="1">
        <v>0.10590356276590082</v>
      </c>
      <c r="H126" s="2">
        <v>0</v>
      </c>
      <c r="I126">
        <v>3093</v>
      </c>
      <c r="J126" s="3">
        <v>48</v>
      </c>
      <c r="K126" s="3" t="s">
        <v>40</v>
      </c>
      <c r="L126" s="3">
        <v>2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0.98955104385371462</v>
      </c>
      <c r="F127" s="1">
        <v>0.93871476196026848</v>
      </c>
      <c r="G127" s="1">
        <v>1.054155195969527</v>
      </c>
      <c r="H127" s="2">
        <v>16.206410034914356</v>
      </c>
      <c r="I127">
        <v>1256</v>
      </c>
      <c r="J127" s="3">
        <v>48</v>
      </c>
      <c r="K127" s="3" t="s">
        <v>40</v>
      </c>
      <c r="L127" s="3">
        <v>2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-0.30588102812172346</v>
      </c>
      <c r="F128" s="1">
        <v>0.93871476196026848</v>
      </c>
      <c r="G128" s="1">
        <v>-0.32585087666350132</v>
      </c>
      <c r="H128" s="2">
        <v>0</v>
      </c>
      <c r="I128">
        <v>12</v>
      </c>
      <c r="J128" s="3">
        <v>48</v>
      </c>
      <c r="K128" s="3" t="s">
        <v>40</v>
      </c>
      <c r="L128" s="3">
        <v>2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2.8573204184542868E-3</v>
      </c>
      <c r="F129" s="1">
        <v>0.93871476196026848</v>
      </c>
      <c r="G129" s="1">
        <v>3.0438643709911361E-3</v>
      </c>
      <c r="H129" s="2">
        <v>0</v>
      </c>
      <c r="I129">
        <v>74</v>
      </c>
      <c r="J129" s="3">
        <v>48</v>
      </c>
      <c r="K129" s="3" t="s">
        <v>40</v>
      </c>
      <c r="L129" s="3">
        <v>2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0.25218742580982301</v>
      </c>
      <c r="F130" s="1">
        <v>0.93871476196026848</v>
      </c>
      <c r="G130" s="1">
        <v>0.26865181632298324</v>
      </c>
      <c r="H130" s="2">
        <v>0</v>
      </c>
      <c r="I130">
        <v>330</v>
      </c>
      <c r="J130" s="3">
        <v>48</v>
      </c>
      <c r="K130" s="3" t="s">
        <v>40</v>
      </c>
      <c r="L130" s="3">
        <v>2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0.94480881265822114</v>
      </c>
      <c r="F131" s="1">
        <v>0.89106023470874107</v>
      </c>
      <c r="G131" s="1">
        <v>1.060319803146696</v>
      </c>
      <c r="H131" s="2">
        <v>5.4477221353462379</v>
      </c>
      <c r="I131">
        <v>2121</v>
      </c>
      <c r="J131" s="3">
        <v>48</v>
      </c>
      <c r="K131" s="3" t="s">
        <v>40</v>
      </c>
      <c r="L131" s="3">
        <v>2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-0.29152128097042274</v>
      </c>
      <c r="F132" s="1">
        <v>0.89106023470874107</v>
      </c>
      <c r="G132" s="1">
        <v>-0.32716226088319572</v>
      </c>
      <c r="H132" s="2">
        <v>0</v>
      </c>
      <c r="I132">
        <v>27</v>
      </c>
      <c r="J132" s="3">
        <v>48</v>
      </c>
      <c r="K132" s="3" t="s">
        <v>40</v>
      </c>
      <c r="L132" s="3">
        <v>2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0.25472747420461311</v>
      </c>
      <c r="F133" s="1">
        <v>0.89106023470874107</v>
      </c>
      <c r="G133" s="1">
        <v>0.28587009528920942</v>
      </c>
      <c r="H133" s="2">
        <v>0</v>
      </c>
      <c r="I133">
        <v>694</v>
      </c>
      <c r="J133" s="3">
        <v>48</v>
      </c>
      <c r="K133" s="3" t="s">
        <v>40</v>
      </c>
      <c r="L133" s="3">
        <v>2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-4.4055359877863048E-2</v>
      </c>
      <c r="F134" s="1">
        <v>0.89106023470874107</v>
      </c>
      <c r="G134" s="1">
        <v>-4.9441505929465397E-2</v>
      </c>
      <c r="H134" s="2">
        <v>0</v>
      </c>
      <c r="I134">
        <v>49</v>
      </c>
      <c r="J134" s="3">
        <v>48</v>
      </c>
      <c r="K134" s="3" t="s">
        <v>40</v>
      </c>
      <c r="L134" s="3">
        <v>2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2.710058869419265E-2</v>
      </c>
      <c r="F135" s="1">
        <v>0.89106023470874107</v>
      </c>
      <c r="G135" s="1">
        <v>3.0413868376755651E-2</v>
      </c>
      <c r="H135" s="2">
        <v>0</v>
      </c>
      <c r="I135">
        <v>28</v>
      </c>
      <c r="J135" s="3">
        <v>48</v>
      </c>
      <c r="K135" s="3" t="s">
        <v>40</v>
      </c>
      <c r="L135" s="3">
        <v>2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0.4825774838464626</v>
      </c>
      <c r="F136" s="1">
        <v>0.99410747260910814</v>
      </c>
      <c r="G136" s="1">
        <v>0.4854379402057028</v>
      </c>
      <c r="H136" s="2">
        <v>25.295492044838198</v>
      </c>
      <c r="I136">
        <v>21101</v>
      </c>
      <c r="J136" s="3">
        <v>48</v>
      </c>
      <c r="K136" s="3" t="s">
        <v>40</v>
      </c>
      <c r="L136" s="3">
        <v>2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0.16620713286981592</v>
      </c>
      <c r="F137" s="1">
        <v>0.99410747260910814</v>
      </c>
      <c r="G137" s="1">
        <v>0.16719231818426339</v>
      </c>
      <c r="H137" s="2">
        <v>0</v>
      </c>
      <c r="I137">
        <v>11794</v>
      </c>
      <c r="J137" s="3">
        <v>48</v>
      </c>
      <c r="K137" s="3" t="s">
        <v>40</v>
      </c>
      <c r="L137" s="3">
        <v>2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0.13916581830257091</v>
      </c>
      <c r="F138" s="1">
        <v>0.99410747260910814</v>
      </c>
      <c r="G138" s="1">
        <v>0.13999071743955407</v>
      </c>
      <c r="H138" s="2">
        <v>0</v>
      </c>
      <c r="I138">
        <v>9644</v>
      </c>
      <c r="J138" s="3">
        <v>48</v>
      </c>
      <c r="K138" s="3" t="s">
        <v>40</v>
      </c>
      <c r="L138" s="3">
        <v>2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8.7230408269969112E-2</v>
      </c>
      <c r="F139" s="1">
        <v>0.99410747260910814</v>
      </c>
      <c r="G139" s="1">
        <v>8.7747462596802023E-2</v>
      </c>
      <c r="H139" s="2">
        <v>0</v>
      </c>
      <c r="I139">
        <v>6085</v>
      </c>
      <c r="J139" s="3">
        <v>48</v>
      </c>
      <c r="K139" s="3" t="s">
        <v>40</v>
      </c>
      <c r="L139" s="3">
        <v>2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4.3541257631418126E-2</v>
      </c>
      <c r="F140" s="1">
        <v>0.99410747260910814</v>
      </c>
      <c r="G140" s="1">
        <v>4.3799346480256199E-2</v>
      </c>
      <c r="H140" s="2">
        <v>0</v>
      </c>
      <c r="I140">
        <v>3505</v>
      </c>
      <c r="J140" s="3">
        <v>48</v>
      </c>
      <c r="K140" s="3" t="s">
        <v>40</v>
      </c>
      <c r="L140" s="3">
        <v>2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7.5385371688871453E-2</v>
      </c>
      <c r="F141" s="1">
        <v>0.99410747260910814</v>
      </c>
      <c r="G141" s="1">
        <v>7.5832215093421446E-2</v>
      </c>
      <c r="H141" s="2">
        <v>0</v>
      </c>
      <c r="I141">
        <v>4324</v>
      </c>
      <c r="J141" s="3">
        <v>48</v>
      </c>
      <c r="K141" s="3" t="s">
        <v>40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0.9064816859672491</v>
      </c>
      <c r="F142" s="1">
        <v>0.99803973380394873</v>
      </c>
      <c r="G142" s="1">
        <v>0.90826212150118169</v>
      </c>
      <c r="H142" s="2">
        <v>1.4611860994963504</v>
      </c>
      <c r="I142">
        <v>77048</v>
      </c>
      <c r="J142" s="3">
        <v>48</v>
      </c>
      <c r="K142" s="3" t="s">
        <v>40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7.7128200622662971E-2</v>
      </c>
      <c r="F143" s="1">
        <v>0.99803973380394873</v>
      </c>
      <c r="G143" s="1">
        <v>7.7279689385406525E-2</v>
      </c>
      <c r="H143" s="2">
        <v>0</v>
      </c>
      <c r="I143">
        <v>16220</v>
      </c>
      <c r="J143" s="3">
        <v>48</v>
      </c>
      <c r="K143" s="3" t="s">
        <v>40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1.0151440081148915E-2</v>
      </c>
      <c r="F144" s="1">
        <v>0.99803973380394873</v>
      </c>
      <c r="G144" s="1">
        <v>1.0171378690964048E-2</v>
      </c>
      <c r="H144" s="2">
        <v>0</v>
      </c>
      <c r="I144">
        <v>4743</v>
      </c>
      <c r="J144" s="3">
        <v>48</v>
      </c>
      <c r="K144" s="3" t="s">
        <v>40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2.8404721052456322E-3</v>
      </c>
      <c r="F145" s="1">
        <v>0.99803973380394873</v>
      </c>
      <c r="G145" s="1">
        <v>2.8460511230543896E-3</v>
      </c>
      <c r="H145" s="2">
        <v>0</v>
      </c>
      <c r="I145">
        <v>815</v>
      </c>
      <c r="J145" s="3">
        <v>48</v>
      </c>
      <c r="K145" s="3" t="s">
        <v>40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-6.9663968392919549E-4</v>
      </c>
      <c r="F146" s="1">
        <v>0.99803973380394873</v>
      </c>
      <c r="G146" s="1">
        <v>-6.9800796534824215E-4</v>
      </c>
      <c r="H146" s="2">
        <v>0</v>
      </c>
      <c r="I146">
        <v>29</v>
      </c>
      <c r="J146" s="3">
        <v>48</v>
      </c>
      <c r="K146" s="3" t="s">
        <v>40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7.2059109639678132E-4</v>
      </c>
      <c r="F147" s="1">
        <v>0.99803973380394873</v>
      </c>
      <c r="G147" s="1">
        <v>7.2200642117754767E-4</v>
      </c>
      <c r="H147" s="2">
        <v>0</v>
      </c>
      <c r="I147">
        <v>66</v>
      </c>
      <c r="J147" s="3">
        <v>48</v>
      </c>
      <c r="K147" s="3" t="s">
        <v>40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2.4504866547039395E-4</v>
      </c>
      <c r="F148" s="1">
        <v>0.99803973380394873</v>
      </c>
      <c r="G148" s="1">
        <v>2.4552996956985927E-4</v>
      </c>
      <c r="H148" s="2">
        <v>0</v>
      </c>
      <c r="I148">
        <v>27</v>
      </c>
      <c r="J148" s="3">
        <v>48</v>
      </c>
      <c r="K148" s="3" t="s">
        <v>40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9.2492257507077757E-4</v>
      </c>
      <c r="F149" s="1">
        <v>0.99803973380394873</v>
      </c>
      <c r="G149" s="1">
        <v>9.2673923065718941E-4</v>
      </c>
      <c r="H149" s="2">
        <v>0</v>
      </c>
      <c r="I149">
        <v>84</v>
      </c>
      <c r="J149" s="3">
        <v>48</v>
      </c>
      <c r="K149" s="3" t="s">
        <v>40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2.4401237463335114E-4</v>
      </c>
      <c r="F150" s="1">
        <v>0.99803973380394873</v>
      </c>
      <c r="G150" s="1">
        <v>2.4449164333700167E-4</v>
      </c>
      <c r="H150" s="2">
        <v>0</v>
      </c>
      <c r="I150">
        <v>29</v>
      </c>
      <c r="J150" s="3">
        <v>48</v>
      </c>
      <c r="K150" s="3" t="s">
        <v>40</v>
      </c>
      <c r="L150" s="3">
        <v>2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0.68668360276051743</v>
      </c>
      <c r="F151" s="1">
        <v>0.6971619614907042</v>
      </c>
      <c r="G151" s="1">
        <v>0.98496997927456997</v>
      </c>
      <c r="H151" s="2">
        <v>0.82455925753767301</v>
      </c>
      <c r="I151">
        <v>106759</v>
      </c>
      <c r="J151" s="3">
        <v>48</v>
      </c>
      <c r="K151" s="3" t="s">
        <v>40</v>
      </c>
      <c r="L151" s="3">
        <v>2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9.459690473367777E-3</v>
      </c>
      <c r="F152" s="1">
        <v>0.6971619614907042</v>
      </c>
      <c r="G152" s="1">
        <v>1.3568856300106543E-2</v>
      </c>
      <c r="H152" s="2">
        <v>0</v>
      </c>
      <c r="I152">
        <v>27765</v>
      </c>
      <c r="J152" s="3">
        <v>48</v>
      </c>
      <c r="K152" s="3" t="s">
        <v>40</v>
      </c>
      <c r="L152" s="3">
        <v>2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1.0186682568189404E-3</v>
      </c>
      <c r="F153" s="1">
        <v>0.6971619614907042</v>
      </c>
      <c r="G153" s="1">
        <v>1.4611644253234592E-3</v>
      </c>
      <c r="H153" s="2">
        <v>0</v>
      </c>
      <c r="I153">
        <v>10968</v>
      </c>
      <c r="J153" s="3">
        <v>48</v>
      </c>
      <c r="K153" s="3" t="s">
        <v>40</v>
      </c>
      <c r="L153" s="3">
        <v>2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0.90541345725259637</v>
      </c>
      <c r="F154" s="1">
        <v>0.99869388144173166</v>
      </c>
      <c r="G154" s="1">
        <v>0.90659758117825451</v>
      </c>
      <c r="H154" s="2">
        <v>1.5083961439299962</v>
      </c>
      <c r="I154">
        <v>45371</v>
      </c>
      <c r="J154" s="3">
        <v>48</v>
      </c>
      <c r="K154" s="3" t="s">
        <v>40</v>
      </c>
      <c r="L154" s="3">
        <v>2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8.7424911366823149E-2</v>
      </c>
      <c r="F155" s="1">
        <v>0.99869388144173166</v>
      </c>
      <c r="G155" s="1">
        <v>8.753924800321701E-2</v>
      </c>
      <c r="H155" s="2">
        <v>0</v>
      </c>
      <c r="I155">
        <v>13457</v>
      </c>
      <c r="J155" s="3">
        <v>48</v>
      </c>
      <c r="K155" s="3" t="s">
        <v>40</v>
      </c>
      <c r="L155" s="3">
        <v>2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5.9304022259425273E-3</v>
      </c>
      <c r="F156" s="1">
        <v>0.99869388144173166</v>
      </c>
      <c r="G156" s="1">
        <v>5.938158164523144E-3</v>
      </c>
      <c r="H156" s="2">
        <v>0</v>
      </c>
      <c r="I156">
        <v>5071</v>
      </c>
      <c r="J156" s="3">
        <v>48</v>
      </c>
      <c r="K156" s="3" t="s">
        <v>40</v>
      </c>
      <c r="L156" s="3">
        <v>2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-1.2434155430659446E-2</v>
      </c>
      <c r="F157" s="1">
        <v>0.99869388144173166</v>
      </c>
      <c r="G157" s="1">
        <v>-1.2450417151559281E-2</v>
      </c>
      <c r="H157" s="2">
        <v>0</v>
      </c>
      <c r="I157">
        <v>321</v>
      </c>
      <c r="J157" s="3">
        <v>48</v>
      </c>
      <c r="K157" s="3" t="s">
        <v>40</v>
      </c>
      <c r="L157" s="3">
        <v>2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1.090232977407758E-2</v>
      </c>
      <c r="F158" s="1">
        <v>0.99869388144173166</v>
      </c>
      <c r="G158" s="1">
        <v>1.091658813243032E-2</v>
      </c>
      <c r="H158" s="2">
        <v>0</v>
      </c>
      <c r="I158">
        <v>584</v>
      </c>
      <c r="J158" s="3">
        <v>48</v>
      </c>
      <c r="K158" s="3" t="s">
        <v>40</v>
      </c>
      <c r="L158" s="3">
        <v>2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-1.2276090954522314E-3</v>
      </c>
      <c r="F159" s="1">
        <v>0.99869388144173166</v>
      </c>
      <c r="G159" s="1">
        <v>-1.2292145954474396E-3</v>
      </c>
      <c r="H159" s="2">
        <v>0</v>
      </c>
      <c r="I159">
        <v>13</v>
      </c>
      <c r="J159" s="3">
        <v>48</v>
      </c>
      <c r="K159" s="3" t="s">
        <v>40</v>
      </c>
      <c r="L159" s="3">
        <v>2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-5.1787156029380543E-4</v>
      </c>
      <c r="F160" s="1">
        <v>0.99869388144173166</v>
      </c>
      <c r="G160" s="1">
        <v>-5.1854884656567354E-4</v>
      </c>
      <c r="H160" s="2">
        <v>0</v>
      </c>
      <c r="I160">
        <v>3</v>
      </c>
      <c r="J160" s="3">
        <v>48</v>
      </c>
      <c r="K160" s="3" t="s">
        <v>40</v>
      </c>
      <c r="L160" s="3">
        <v>2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1.4525490749411015E-3</v>
      </c>
      <c r="F161" s="1">
        <v>0.99869388144173166</v>
      </c>
      <c r="G161" s="1">
        <v>1.4544487574552642E-3</v>
      </c>
      <c r="H161" s="2">
        <v>0</v>
      </c>
      <c r="I161">
        <v>68</v>
      </c>
      <c r="J161" s="3">
        <v>48</v>
      </c>
      <c r="K161" s="3" t="s">
        <v>40</v>
      </c>
      <c r="L161" s="3">
        <v>2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1.7498678337563996E-3</v>
      </c>
      <c r="F162" s="1">
        <v>0.99869388144173166</v>
      </c>
      <c r="G162" s="1">
        <v>1.7521563576921692E-3</v>
      </c>
      <c r="H162" s="2">
        <v>0</v>
      </c>
      <c r="I162">
        <v>101</v>
      </c>
      <c r="J162" s="3">
        <v>48</v>
      </c>
      <c r="K162" s="3" t="s">
        <v>40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0.91258575645863893</v>
      </c>
      <c r="F163" s="1">
        <v>0.99909424169586103</v>
      </c>
      <c r="G163" s="1">
        <v>0.91341308794815723</v>
      </c>
      <c r="H163" s="2">
        <v>1.2226951093967007</v>
      </c>
      <c r="I163">
        <v>51453</v>
      </c>
      <c r="J163" s="3">
        <v>48</v>
      </c>
      <c r="K163" s="3" t="s">
        <v>40</v>
      </c>
      <c r="L163" s="3">
        <v>2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7.8961512924560218E-2</v>
      </c>
      <c r="F164" s="1">
        <v>0.99909424169586103</v>
      </c>
      <c r="G164" s="1">
        <v>7.9033097809202729E-2</v>
      </c>
      <c r="H164" s="2">
        <v>0</v>
      </c>
      <c r="I164">
        <v>14765</v>
      </c>
      <c r="J164" s="3">
        <v>48</v>
      </c>
      <c r="K164" s="3" t="s">
        <v>40</v>
      </c>
      <c r="L164" s="3">
        <v>2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3.1048584746149769E-3</v>
      </c>
      <c r="F165" s="1">
        <v>0.99909424169586103</v>
      </c>
      <c r="G165" s="1">
        <v>3.1076732754908034E-3</v>
      </c>
      <c r="H165" s="2">
        <v>0</v>
      </c>
      <c r="I165">
        <v>5595</v>
      </c>
      <c r="J165" s="3">
        <v>48</v>
      </c>
      <c r="K165" s="3" t="s">
        <v>40</v>
      </c>
      <c r="L165" s="3">
        <v>2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2.7871369003876134E-3</v>
      </c>
      <c r="F166" s="1">
        <v>0.99909424169586103</v>
      </c>
      <c r="G166" s="1">
        <v>2.7896636614146947E-3</v>
      </c>
      <c r="H166" s="2">
        <v>0</v>
      </c>
      <c r="I166">
        <v>1183</v>
      </c>
      <c r="J166" s="3">
        <v>48</v>
      </c>
      <c r="K166" s="3" t="s">
        <v>40</v>
      </c>
      <c r="L166" s="3">
        <v>2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-1.3699929515250421E-3</v>
      </c>
      <c r="F167" s="1">
        <v>0.99909424169586103</v>
      </c>
      <c r="G167" s="1">
        <v>-1.3712349589760603E-3</v>
      </c>
      <c r="H167" s="2">
        <v>0</v>
      </c>
      <c r="I167">
        <v>130</v>
      </c>
      <c r="J167" s="3">
        <v>48</v>
      </c>
      <c r="K167" s="3" t="s">
        <v>40</v>
      </c>
      <c r="L167" s="3">
        <v>2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2.8914065499075766E-4</v>
      </c>
      <c r="F168" s="1">
        <v>0.99909424169586103</v>
      </c>
      <c r="G168" s="1">
        <v>2.8940278396557542E-4</v>
      </c>
      <c r="H168" s="2">
        <v>0</v>
      </c>
      <c r="I168">
        <v>35</v>
      </c>
      <c r="J168" s="3">
        <v>48</v>
      </c>
      <c r="K168" s="3" t="s">
        <v>40</v>
      </c>
      <c r="L168" s="3">
        <v>2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6.5091495649838413E-4</v>
      </c>
      <c r="F169" s="1">
        <v>0.99909424169586103</v>
      </c>
      <c r="G169" s="1">
        <v>6.5150506261903987E-4</v>
      </c>
      <c r="H169" s="2">
        <v>0</v>
      </c>
      <c r="I169">
        <v>37</v>
      </c>
      <c r="J169" s="3">
        <v>48</v>
      </c>
      <c r="K169" s="3" t="s">
        <v>40</v>
      </c>
      <c r="L169" s="3">
        <v>2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4.151756879891903E-4</v>
      </c>
      <c r="F170" s="1">
        <v>0.99909424169586103</v>
      </c>
      <c r="G170" s="1">
        <v>4.1555207773440043E-4</v>
      </c>
      <c r="H170" s="2">
        <v>0</v>
      </c>
      <c r="I170">
        <v>32</v>
      </c>
      <c r="J170" s="3">
        <v>48</v>
      </c>
      <c r="K170" s="3" t="s">
        <v>40</v>
      </c>
      <c r="L170" s="3">
        <v>2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1.3948510227621924E-3</v>
      </c>
      <c r="F171" s="1">
        <v>0.99909424169586103</v>
      </c>
      <c r="G171" s="1">
        <v>1.3961155660296614E-3</v>
      </c>
      <c r="H171" s="2">
        <v>0</v>
      </c>
      <c r="I171">
        <v>87</v>
      </c>
      <c r="J171" s="3">
        <v>48</v>
      </c>
      <c r="K171" s="3" t="s">
        <v>40</v>
      </c>
      <c r="L171" s="3">
        <v>2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2.7488756694392174E-4</v>
      </c>
      <c r="F172" s="1">
        <v>0.99909424169586103</v>
      </c>
      <c r="G172" s="1">
        <v>2.7513677436207418E-4</v>
      </c>
      <c r="H172" s="2">
        <v>0</v>
      </c>
      <c r="I172">
        <v>32</v>
      </c>
      <c r="J172" s="3">
        <v>48</v>
      </c>
      <c r="K172" s="3" t="s">
        <v>40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0.45042960346833461</v>
      </c>
      <c r="F173" s="1">
        <v>1.0102151955083352</v>
      </c>
      <c r="G173" s="1">
        <v>0.44587490415018033</v>
      </c>
      <c r="H173" s="2">
        <v>41.627344049460355</v>
      </c>
      <c r="I173">
        <v>7375</v>
      </c>
      <c r="J173" s="3">
        <v>48</v>
      </c>
      <c r="K173" s="3" t="s">
        <v>40</v>
      </c>
      <c r="L173" s="3">
        <v>2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7.942811931994441E-2</v>
      </c>
      <c r="F174" s="1">
        <v>1.0102151955083352</v>
      </c>
      <c r="G174" s="1">
        <v>7.8624950083013331E-2</v>
      </c>
      <c r="H174" s="2">
        <v>0</v>
      </c>
      <c r="I174">
        <v>2751</v>
      </c>
      <c r="J174" s="3">
        <v>48</v>
      </c>
      <c r="K174" s="3" t="s">
        <v>40</v>
      </c>
      <c r="L174" s="3">
        <v>2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0.10230819004286151</v>
      </c>
      <c r="F175" s="1">
        <v>1.0102151955083352</v>
      </c>
      <c r="G175" s="1">
        <v>0.10127365980807738</v>
      </c>
      <c r="H175" s="2">
        <v>0</v>
      </c>
      <c r="I175">
        <v>2593</v>
      </c>
      <c r="J175" s="3">
        <v>48</v>
      </c>
      <c r="K175" s="3" t="s">
        <v>40</v>
      </c>
      <c r="L175" s="3">
        <v>2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0.11413860981771271</v>
      </c>
      <c r="F176" s="1">
        <v>1.0102151955083352</v>
      </c>
      <c r="G176" s="1">
        <v>0.11298445155566952</v>
      </c>
      <c r="H176" s="2">
        <v>0</v>
      </c>
      <c r="I176">
        <v>2451</v>
      </c>
      <c r="J176" s="3">
        <v>48</v>
      </c>
      <c r="K176" s="3" t="s">
        <v>40</v>
      </c>
      <c r="L176" s="3">
        <v>2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0.26391067285948189</v>
      </c>
      <c r="F177" s="1">
        <v>1.0102151955083352</v>
      </c>
      <c r="G177" s="1">
        <v>0.26124203440305943</v>
      </c>
      <c r="H177" s="2">
        <v>0</v>
      </c>
      <c r="I177">
        <v>5001</v>
      </c>
      <c r="J177" s="3">
        <v>48</v>
      </c>
      <c r="K177" s="3" t="s">
        <v>40</v>
      </c>
      <c r="L177" s="3">
        <v>2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0.45788123105268852</v>
      </c>
      <c r="F178" s="1">
        <v>1.0197732881706383</v>
      </c>
      <c r="G178" s="1">
        <v>0.44900296601617928</v>
      </c>
      <c r="H178" s="2">
        <v>41.187935520644785</v>
      </c>
      <c r="I178">
        <v>8089</v>
      </c>
      <c r="J178" s="3">
        <v>48</v>
      </c>
      <c r="K178" s="3" t="s">
        <v>40</v>
      </c>
      <c r="L178" s="3">
        <v>2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8.7846563225796523E-2</v>
      </c>
      <c r="F179" s="1">
        <v>1.0197732881706383</v>
      </c>
      <c r="G179" s="1">
        <v>8.6143228347727807E-2</v>
      </c>
      <c r="H179" s="2">
        <v>0</v>
      </c>
      <c r="I179">
        <v>4127</v>
      </c>
      <c r="J179" s="3">
        <v>48</v>
      </c>
      <c r="K179" s="3" t="s">
        <v>40</v>
      </c>
      <c r="L179" s="3">
        <v>2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9.2607787221905158E-2</v>
      </c>
      <c r="F180" s="1">
        <v>1.0197732881706383</v>
      </c>
      <c r="G180" s="1">
        <v>9.0812132751617175E-2</v>
      </c>
      <c r="H180" s="2">
        <v>0</v>
      </c>
      <c r="I180">
        <v>3388</v>
      </c>
      <c r="J180" s="3">
        <v>48</v>
      </c>
      <c r="K180" s="3" t="s">
        <v>40</v>
      </c>
      <c r="L180" s="3">
        <v>2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0.1187187067966724</v>
      </c>
      <c r="F181" s="1">
        <v>1.0197732881706383</v>
      </c>
      <c r="G181" s="1">
        <v>0.1164167645630734</v>
      </c>
      <c r="H181" s="2">
        <v>0</v>
      </c>
      <c r="I181">
        <v>3120</v>
      </c>
      <c r="J181" s="3">
        <v>48</v>
      </c>
      <c r="K181" s="3" t="s">
        <v>40</v>
      </c>
      <c r="L181" s="3">
        <v>2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0.26271899987357561</v>
      </c>
      <c r="F182" s="1">
        <v>1.0197732881706383</v>
      </c>
      <c r="G182" s="1">
        <v>0.25762490832140228</v>
      </c>
      <c r="H182" s="2">
        <v>0</v>
      </c>
      <c r="I182">
        <v>5787</v>
      </c>
      <c r="J182" s="3">
        <v>48</v>
      </c>
      <c r="K182" s="3" t="s">
        <v>40</v>
      </c>
      <c r="L182" s="3">
        <v>2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0.69467830059564539</v>
      </c>
      <c r="F183" s="1">
        <v>0.98303155052046109</v>
      </c>
      <c r="G183" s="1">
        <v>0.70666938434259963</v>
      </c>
      <c r="H183" s="2">
        <v>23.959363410099524</v>
      </c>
      <c r="I183">
        <v>6141</v>
      </c>
      <c r="J183" s="3">
        <v>48</v>
      </c>
      <c r="K183" s="3" t="s">
        <v>40</v>
      </c>
      <c r="L183" s="3">
        <v>2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0.1056502965993646</v>
      </c>
      <c r="F184" s="1">
        <v>0.98303155052046109</v>
      </c>
      <c r="G184" s="1">
        <v>0.10747396311281016</v>
      </c>
      <c r="H184" s="2">
        <v>0</v>
      </c>
      <c r="I184">
        <v>2461</v>
      </c>
      <c r="J184" s="3">
        <v>48</v>
      </c>
      <c r="K184" s="3" t="s">
        <v>40</v>
      </c>
      <c r="L184" s="3">
        <v>2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0.18270295332545106</v>
      </c>
      <c r="F185" s="1">
        <v>0.98303155052046109</v>
      </c>
      <c r="G185" s="1">
        <v>0.18585665254459016</v>
      </c>
      <c r="H185" s="2">
        <v>0</v>
      </c>
      <c r="I185">
        <v>2507</v>
      </c>
      <c r="J185" s="3">
        <v>48</v>
      </c>
      <c r="K185" s="3" t="s">
        <v>40</v>
      </c>
      <c r="L185" s="3">
        <v>2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0.65996179616989459</v>
      </c>
      <c r="F186" s="1">
        <v>0.78319393582071961</v>
      </c>
      <c r="G186" s="1">
        <v>0.84265437458770875</v>
      </c>
      <c r="H186" s="2">
        <v>16.352003796144157</v>
      </c>
      <c r="I186">
        <v>2946</v>
      </c>
      <c r="J186" s="3">
        <v>48</v>
      </c>
      <c r="K186" s="3" t="s">
        <v>40</v>
      </c>
      <c r="L186" s="3">
        <v>2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-0.11865053334329909</v>
      </c>
      <c r="F187" s="1">
        <v>0.78319393582071961</v>
      </c>
      <c r="G187" s="1">
        <v>-0.15149572528158503</v>
      </c>
      <c r="H187" s="2">
        <v>0</v>
      </c>
      <c r="I187">
        <v>212</v>
      </c>
      <c r="J187" s="3">
        <v>48</v>
      </c>
      <c r="K187" s="3" t="s">
        <v>40</v>
      </c>
      <c r="L187" s="3">
        <v>2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0.22279377928934865</v>
      </c>
      <c r="F188" s="1">
        <v>0.78319393582071961</v>
      </c>
      <c r="G188" s="1">
        <v>0.28446821291571928</v>
      </c>
      <c r="H188" s="2">
        <v>0</v>
      </c>
      <c r="I188">
        <v>1124</v>
      </c>
      <c r="J188" s="3">
        <v>48</v>
      </c>
      <c r="K188" s="3" t="s">
        <v>40</v>
      </c>
      <c r="L188" s="3">
        <v>2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1.9088893704775515E-2</v>
      </c>
      <c r="F189" s="1">
        <v>0.78319393582071961</v>
      </c>
      <c r="G189" s="1">
        <v>2.4373137778157083E-2</v>
      </c>
      <c r="H189" s="2">
        <v>0</v>
      </c>
      <c r="I189">
        <v>113</v>
      </c>
      <c r="J189" s="3">
        <v>48</v>
      </c>
      <c r="K189" s="3" t="s">
        <v>40</v>
      </c>
      <c r="L189" s="3">
        <v>2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0.73188501233984127</v>
      </c>
      <c r="F190" s="1">
        <v>0.76400589843087108</v>
      </c>
      <c r="G190" s="1">
        <v>0.95795727996734026</v>
      </c>
      <c r="H190" s="2">
        <v>-4.0650545570815089</v>
      </c>
      <c r="I190">
        <v>795</v>
      </c>
      <c r="J190" s="3">
        <v>48</v>
      </c>
      <c r="K190" s="3" t="s">
        <v>40</v>
      </c>
      <c r="L190" s="3">
        <v>2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0.12635628536313079</v>
      </c>
      <c r="F191" s="1">
        <v>0.76400589843087108</v>
      </c>
      <c r="G191" s="1">
        <v>0.16538653120694954</v>
      </c>
      <c r="H191" s="2">
        <v>0</v>
      </c>
      <c r="I191">
        <v>395</v>
      </c>
      <c r="J191" s="3">
        <v>48</v>
      </c>
      <c r="K191" s="3" t="s">
        <v>40</v>
      </c>
      <c r="L191" s="3">
        <v>2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-9.4235399272101034E-2</v>
      </c>
      <c r="F192" s="1">
        <v>0.76400589843087108</v>
      </c>
      <c r="G192" s="1">
        <v>-0.12334381117428986</v>
      </c>
      <c r="H192" s="2">
        <v>0</v>
      </c>
      <c r="I192">
        <v>5</v>
      </c>
      <c r="J192" s="3">
        <v>48</v>
      </c>
      <c r="K192" s="3" t="s">
        <v>40</v>
      </c>
      <c r="L192" s="3">
        <v>2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1.4037633804699224E-3</v>
      </c>
      <c r="F193" s="1">
        <v>0.57136252561965395</v>
      </c>
      <c r="G193" s="1">
        <v>2.4568698812501106E-3</v>
      </c>
      <c r="H193" s="2">
        <v>55.533716894669716</v>
      </c>
      <c r="I193">
        <v>4</v>
      </c>
      <c r="J193" s="3">
        <v>48</v>
      </c>
      <c r="K193" s="3" t="s">
        <v>40</v>
      </c>
      <c r="L193" s="3">
        <v>2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2.4571056310331293E-2</v>
      </c>
      <c r="F194" s="1">
        <v>0.57136252561965395</v>
      </c>
      <c r="G194" s="1">
        <v>4.3004318989390312E-2</v>
      </c>
      <c r="H194" s="2">
        <v>0</v>
      </c>
      <c r="I194">
        <v>112</v>
      </c>
      <c r="J194" s="3">
        <v>48</v>
      </c>
      <c r="K194" s="3" t="s">
        <v>40</v>
      </c>
      <c r="L194" s="3">
        <v>2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0.70883763183732951</v>
      </c>
      <c r="F195" s="1">
        <v>0.57136252561965395</v>
      </c>
      <c r="G195" s="1">
        <v>1.2406092455373776</v>
      </c>
      <c r="H195" s="2">
        <v>0</v>
      </c>
      <c r="I195">
        <v>2075</v>
      </c>
      <c r="J195" s="3">
        <v>48</v>
      </c>
      <c r="K195" s="3" t="s">
        <v>40</v>
      </c>
      <c r="L195" s="3">
        <v>2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-0.16344992590847671</v>
      </c>
      <c r="F196" s="1">
        <v>0.57136252561965395</v>
      </c>
      <c r="G196" s="1">
        <v>-0.28607043440801799</v>
      </c>
      <c r="H196" s="2">
        <v>0</v>
      </c>
      <c r="I196">
        <v>-172</v>
      </c>
      <c r="J196" s="3">
        <v>48</v>
      </c>
      <c r="K196" s="3" t="s">
        <v>40</v>
      </c>
      <c r="L196" s="3">
        <v>2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0.60766960046241847</v>
      </c>
      <c r="F197" s="1">
        <v>0.87055993027398415</v>
      </c>
      <c r="G197" s="1">
        <v>0.69802155983812808</v>
      </c>
      <c r="H197" s="2">
        <v>21.302306478733833</v>
      </c>
      <c r="I197">
        <v>3836</v>
      </c>
      <c r="J197" s="3">
        <v>48</v>
      </c>
      <c r="K197" s="3" t="s">
        <v>40</v>
      </c>
      <c r="L197" s="3">
        <v>2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0.16948817900970653</v>
      </c>
      <c r="F198" s="1">
        <v>0.87055993027398415</v>
      </c>
      <c r="G198" s="1">
        <v>0.19468869760220289</v>
      </c>
      <c r="H198" s="2">
        <v>0</v>
      </c>
      <c r="I198">
        <v>2304</v>
      </c>
      <c r="J198" s="3">
        <v>48</v>
      </c>
      <c r="K198" s="3" t="s">
        <v>40</v>
      </c>
      <c r="L198" s="3">
        <v>2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-0.14975966178929662</v>
      </c>
      <c r="F199" s="1">
        <v>0.87055993027398415</v>
      </c>
      <c r="G199" s="1">
        <v>-0.17202682616251819</v>
      </c>
      <c r="H199" s="2">
        <v>0</v>
      </c>
      <c r="I199">
        <v>11</v>
      </c>
      <c r="J199" s="3">
        <v>48</v>
      </c>
      <c r="K199" s="3" t="s">
        <v>40</v>
      </c>
      <c r="L199" s="3">
        <v>2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0.10081872808367416</v>
      </c>
      <c r="F200" s="1">
        <v>0.87055993027398415</v>
      </c>
      <c r="G200" s="1">
        <v>0.11580906101656242</v>
      </c>
      <c r="H200" s="2">
        <v>0</v>
      </c>
      <c r="I200">
        <v>605</v>
      </c>
      <c r="J200" s="3">
        <v>48</v>
      </c>
      <c r="K200" s="3" t="s">
        <v>40</v>
      </c>
      <c r="L200" s="3">
        <v>2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0.14234308450748173</v>
      </c>
      <c r="F201" s="1">
        <v>0.87055993027398415</v>
      </c>
      <c r="G201" s="1">
        <v>0.16350750770562489</v>
      </c>
      <c r="H201" s="2">
        <v>0</v>
      </c>
      <c r="I201">
        <v>870</v>
      </c>
      <c r="J201" s="3">
        <v>48</v>
      </c>
      <c r="K201" s="3" t="s">
        <v>40</v>
      </c>
      <c r="L201" s="3">
        <v>2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0.94571345006242657</v>
      </c>
      <c r="F202" s="1">
        <v>0.98793039559064444</v>
      </c>
      <c r="G202" s="1">
        <v>0.95726728753701518</v>
      </c>
      <c r="H202" s="2">
        <v>1.9139379266316321</v>
      </c>
      <c r="I202">
        <v>54161</v>
      </c>
      <c r="J202" s="3">
        <v>48</v>
      </c>
      <c r="K202" s="3" t="s">
        <v>40</v>
      </c>
      <c r="L202" s="3">
        <v>2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3.1510558970533321E-2</v>
      </c>
      <c r="F203" s="1">
        <v>0.98793039559064444</v>
      </c>
      <c r="G203" s="1">
        <v>3.1895525343862315E-2</v>
      </c>
      <c r="H203" s="2">
        <v>0</v>
      </c>
      <c r="I203">
        <v>15147</v>
      </c>
      <c r="J203" s="3">
        <v>48</v>
      </c>
      <c r="K203" s="3" t="s">
        <v>40</v>
      </c>
      <c r="L203" s="3">
        <v>2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9.0572138196697814E-3</v>
      </c>
      <c r="F204" s="1">
        <v>0.98793039559064444</v>
      </c>
      <c r="G204" s="1">
        <v>9.1678663396674142E-3</v>
      </c>
      <c r="H204" s="2">
        <v>0</v>
      </c>
      <c r="I204">
        <v>6160</v>
      </c>
      <c r="J204" s="3">
        <v>48</v>
      </c>
      <c r="K204" s="3" t="s">
        <v>40</v>
      </c>
      <c r="L204" s="3">
        <v>2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-1.9411820557793377E-2</v>
      </c>
      <c r="F205" s="1">
        <v>0.98793039559064444</v>
      </c>
      <c r="G205" s="1">
        <v>-1.9648975924248004E-2</v>
      </c>
      <c r="H205" s="2">
        <v>0</v>
      </c>
      <c r="I205">
        <v>26</v>
      </c>
      <c r="J205" s="3">
        <v>48</v>
      </c>
      <c r="K205" s="3" t="s">
        <v>40</v>
      </c>
      <c r="L205" s="3">
        <v>2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2.1060993295808073E-2</v>
      </c>
      <c r="F206" s="1">
        <v>0.98793039559064444</v>
      </c>
      <c r="G206" s="1">
        <v>2.1318296703703037E-2</v>
      </c>
      <c r="H206" s="2">
        <v>0</v>
      </c>
      <c r="I206">
        <v>1176</v>
      </c>
      <c r="J206" s="3">
        <v>48</v>
      </c>
      <c r="K206" s="3" t="s">
        <v>40</v>
      </c>
      <c r="L206" s="3">
        <v>2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0.94900780391748973</v>
      </c>
      <c r="F207" s="1">
        <v>0.99314731404443302</v>
      </c>
      <c r="G207" s="1">
        <v>0.955555928609229</v>
      </c>
      <c r="H207" s="2">
        <v>1.6186203931964565</v>
      </c>
      <c r="I207">
        <v>14413</v>
      </c>
      <c r="J207" s="3">
        <v>48</v>
      </c>
      <c r="K207" s="3" t="s">
        <v>40</v>
      </c>
      <c r="L207" s="3">
        <v>2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4.3745502023618779E-2</v>
      </c>
      <c r="F208" s="1">
        <v>0.99314731404443302</v>
      </c>
      <c r="G208" s="1">
        <v>4.4047344643638256E-2</v>
      </c>
      <c r="H208" s="2">
        <v>0</v>
      </c>
      <c r="I208">
        <v>5296</v>
      </c>
      <c r="J208" s="3">
        <v>48</v>
      </c>
      <c r="K208" s="3" t="s">
        <v>40</v>
      </c>
      <c r="L208" s="3">
        <v>2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-1.515576781126834E-3</v>
      </c>
      <c r="F209" s="1">
        <v>0.99314731404443302</v>
      </c>
      <c r="G209" s="1">
        <v>-1.5260342143552611E-3</v>
      </c>
      <c r="H209" s="2">
        <v>0</v>
      </c>
      <c r="I209">
        <v>2401</v>
      </c>
      <c r="J209" s="3">
        <v>48</v>
      </c>
      <c r="K209" s="3" t="s">
        <v>40</v>
      </c>
      <c r="L209" s="3">
        <v>2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-3.4475433232594284E-2</v>
      </c>
      <c r="F210" s="1">
        <v>0.99314731404443302</v>
      </c>
      <c r="G210" s="1">
        <v>-3.4713312662749511E-2</v>
      </c>
      <c r="H210" s="2">
        <v>0</v>
      </c>
      <c r="I210">
        <v>51</v>
      </c>
      <c r="J210" s="3">
        <v>48</v>
      </c>
      <c r="K210" s="3" t="s">
        <v>40</v>
      </c>
      <c r="L210" s="3">
        <v>2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3.8836714550779708E-2</v>
      </c>
      <c r="F211" s="1">
        <v>0.99314731404443302</v>
      </c>
      <c r="G211" s="1">
        <v>3.9104686688043712E-2</v>
      </c>
      <c r="H211" s="2">
        <v>0</v>
      </c>
      <c r="I211">
        <v>557</v>
      </c>
      <c r="J211" s="3">
        <v>48</v>
      </c>
      <c r="K211" s="3" t="s">
        <v>40</v>
      </c>
      <c r="L211" s="3">
        <v>2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-2.4516964337341759E-3</v>
      </c>
      <c r="F212" s="1">
        <v>0.99314731404443302</v>
      </c>
      <c r="G212" s="1">
        <v>-2.4686130638062504E-3</v>
      </c>
      <c r="H212" s="2">
        <v>0</v>
      </c>
      <c r="I212">
        <v>81</v>
      </c>
      <c r="J212" s="3">
        <v>48</v>
      </c>
      <c r="K212" s="3" t="s">
        <v>40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0.49181763812572604</v>
      </c>
      <c r="F213" s="1">
        <v>0.74538225897515398</v>
      </c>
      <c r="G213" s="1">
        <v>0.65981935068046738</v>
      </c>
      <c r="H213" s="2">
        <v>33.64805982838395</v>
      </c>
      <c r="I213">
        <v>22023</v>
      </c>
      <c r="J213" s="3">
        <v>48</v>
      </c>
      <c r="K213" s="3" t="s">
        <v>40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-9.758478772226914E-2</v>
      </c>
      <c r="F214" s="1">
        <v>0.74538225897515398</v>
      </c>
      <c r="G214" s="1">
        <v>-0.13091911773757678</v>
      </c>
      <c r="H214" s="2">
        <v>0</v>
      </c>
      <c r="I214">
        <v>35</v>
      </c>
      <c r="J214" s="3">
        <v>48</v>
      </c>
      <c r="K214" s="3" t="s">
        <v>40</v>
      </c>
      <c r="L214" s="3">
        <v>2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0.16536283007256031</v>
      </c>
      <c r="F215" s="1">
        <v>0.74538225897515398</v>
      </c>
      <c r="G215" s="1">
        <v>0.2218496993742809</v>
      </c>
      <c r="H215" s="2">
        <v>0</v>
      </c>
      <c r="I215">
        <v>8576</v>
      </c>
      <c r="J215" s="3">
        <v>48</v>
      </c>
      <c r="K215" s="3" t="s">
        <v>40</v>
      </c>
      <c r="L215" s="3">
        <v>2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-2.6939487381079274E-2</v>
      </c>
      <c r="F216" s="1">
        <v>0.74538225897515398</v>
      </c>
      <c r="G216" s="1">
        <v>-3.6141841393057969E-2</v>
      </c>
      <c r="H216" s="2">
        <v>0</v>
      </c>
      <c r="I216">
        <v>20</v>
      </c>
      <c r="J216" s="3">
        <v>48</v>
      </c>
      <c r="K216" s="3" t="s">
        <v>40</v>
      </c>
      <c r="L216" s="3">
        <v>2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0.2127260658802162</v>
      </c>
      <c r="F217" s="1">
        <v>0.74538225897515398</v>
      </c>
      <c r="G217" s="1">
        <v>0.28539190907588674</v>
      </c>
      <c r="H217" s="2">
        <v>0</v>
      </c>
      <c r="I217">
        <v>8239</v>
      </c>
      <c r="J217" s="3">
        <v>48</v>
      </c>
      <c r="K217" s="3" t="s">
        <v>40</v>
      </c>
      <c r="L217" s="3">
        <v>2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0.53333408948033012</v>
      </c>
      <c r="F218" s="1">
        <v>0.74674271183045815</v>
      </c>
      <c r="G218" s="1">
        <v>0.71421398700094618</v>
      </c>
      <c r="H218" s="2">
        <v>29.406830301790816</v>
      </c>
      <c r="I218">
        <v>36841</v>
      </c>
      <c r="J218" s="3">
        <v>48</v>
      </c>
      <c r="K218" s="3" t="s">
        <v>40</v>
      </c>
      <c r="L218" s="3">
        <v>2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-0.13133499957513703</v>
      </c>
      <c r="F219" s="1">
        <v>0.74674271183045815</v>
      </c>
      <c r="G219" s="1">
        <v>-0.17587717629436411</v>
      </c>
      <c r="H219" s="2">
        <v>0</v>
      </c>
      <c r="I219">
        <v>15</v>
      </c>
      <c r="J219" s="3">
        <v>48</v>
      </c>
      <c r="K219" s="3" t="s">
        <v>40</v>
      </c>
      <c r="L219" s="3">
        <v>2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0.20864183053601382</v>
      </c>
      <c r="F220" s="1">
        <v>0.74674271183045815</v>
      </c>
      <c r="G220" s="1">
        <v>0.27940256694916932</v>
      </c>
      <c r="H220" s="2">
        <v>0</v>
      </c>
      <c r="I220">
        <v>15744</v>
      </c>
      <c r="J220" s="3">
        <v>48</v>
      </c>
      <c r="K220" s="3" t="s">
        <v>40</v>
      </c>
      <c r="L220" s="3">
        <v>2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-4.8017621181998649E-2</v>
      </c>
      <c r="F221" s="1">
        <v>0.74674271183045815</v>
      </c>
      <c r="G221" s="1">
        <v>-6.4302765090663058E-2</v>
      </c>
      <c r="H221" s="2">
        <v>0</v>
      </c>
      <c r="I221">
        <v>62</v>
      </c>
      <c r="J221" s="3">
        <v>48</v>
      </c>
      <c r="K221" s="3" t="s">
        <v>40</v>
      </c>
      <c r="L221" s="3">
        <v>2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0.18411941257124997</v>
      </c>
      <c r="F222" s="1">
        <v>0.74674271183045815</v>
      </c>
      <c r="G222" s="1">
        <v>0.24656338743491182</v>
      </c>
      <c r="H222" s="2">
        <v>0</v>
      </c>
      <c r="I222">
        <v>13855</v>
      </c>
      <c r="J222" s="3">
        <v>48</v>
      </c>
      <c r="K222" s="3" t="s">
        <v>40</v>
      </c>
      <c r="L222" s="3">
        <v>2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0</v>
      </c>
      <c r="E223" s="1">
        <v>0.49495637782012253</v>
      </c>
      <c r="F223" s="1">
        <v>1.007316368541995</v>
      </c>
      <c r="G223" s="1">
        <v>0.49136139675415968</v>
      </c>
      <c r="H223" s="2">
        <v>33.749488816458751</v>
      </c>
      <c r="I223">
        <v>52765</v>
      </c>
      <c r="J223" s="3">
        <v>48</v>
      </c>
      <c r="K223" s="3" t="s">
        <v>40</v>
      </c>
      <c r="L223" s="3">
        <v>2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1</v>
      </c>
      <c r="E224" s="1">
        <v>8.5698646643168938E-2</v>
      </c>
      <c r="F224" s="1">
        <v>1.007316368541995</v>
      </c>
      <c r="G224" s="1">
        <v>8.5076197825724259E-2</v>
      </c>
      <c r="H224" s="2">
        <v>0</v>
      </c>
      <c r="I224">
        <v>26129</v>
      </c>
      <c r="J224" s="3">
        <v>48</v>
      </c>
      <c r="K224" s="3" t="s">
        <v>40</v>
      </c>
      <c r="L224" s="3">
        <v>2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2</v>
      </c>
      <c r="E225" s="1">
        <v>8.727417569291647E-2</v>
      </c>
      <c r="F225" s="1">
        <v>1.007316368541995</v>
      </c>
      <c r="G225" s="1">
        <v>8.6640283448623429E-2</v>
      </c>
      <c r="H225" s="2">
        <v>0</v>
      </c>
      <c r="I225">
        <v>20445</v>
      </c>
      <c r="J225" s="3">
        <v>48</v>
      </c>
      <c r="K225" s="3" t="s">
        <v>40</v>
      </c>
      <c r="L225" s="3">
        <v>2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3</v>
      </c>
      <c r="E226" s="1">
        <v>9.0511559162612346E-2</v>
      </c>
      <c r="F226" s="1">
        <v>1.007316368541995</v>
      </c>
      <c r="G226" s="1">
        <v>8.9854153063768982E-2</v>
      </c>
      <c r="H226" s="2">
        <v>0</v>
      </c>
      <c r="I226">
        <v>15618</v>
      </c>
      <c r="J226" s="3">
        <v>48</v>
      </c>
      <c r="K226" s="3" t="s">
        <v>40</v>
      </c>
      <c r="L226" s="3">
        <v>2</v>
      </c>
    </row>
    <row r="227" spans="1:12" x14ac:dyDescent="0.55000000000000004">
      <c r="A227" t="s">
        <v>30</v>
      </c>
      <c r="B227" t="s">
        <v>14</v>
      </c>
      <c r="C227">
        <v>432</v>
      </c>
      <c r="D227">
        <v>4</v>
      </c>
      <c r="E227" s="1">
        <v>7.6339095895517378E-2</v>
      </c>
      <c r="F227" s="1">
        <v>1.007316368541995</v>
      </c>
      <c r="G227" s="1">
        <v>7.5784627629958745E-2</v>
      </c>
      <c r="H227" s="2">
        <v>0</v>
      </c>
      <c r="I227">
        <v>13834</v>
      </c>
      <c r="J227" s="3">
        <v>48</v>
      </c>
      <c r="K227" s="3" t="s">
        <v>40</v>
      </c>
      <c r="L227" s="3">
        <v>2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5</v>
      </c>
      <c r="E228" s="1">
        <v>0.17253651332765732</v>
      </c>
      <c r="F228" s="1">
        <v>1.007316368541995</v>
      </c>
      <c r="G228" s="1">
        <v>0.17128334127776487</v>
      </c>
      <c r="H228" s="2">
        <v>0</v>
      </c>
      <c r="I228">
        <v>25296</v>
      </c>
      <c r="J228" s="3">
        <v>48</v>
      </c>
      <c r="K228" s="3" t="s">
        <v>40</v>
      </c>
      <c r="L228" s="3">
        <v>2</v>
      </c>
    </row>
    <row r="229" spans="1:12" x14ac:dyDescent="0.55000000000000004">
      <c r="A229" t="s">
        <v>31</v>
      </c>
      <c r="B229" t="s">
        <v>13</v>
      </c>
      <c r="C229">
        <v>271</v>
      </c>
      <c r="D229">
        <v>0</v>
      </c>
      <c r="E229" s="1">
        <v>0.46358294477122791</v>
      </c>
      <c r="F229" s="1">
        <v>0.86431014393426797</v>
      </c>
      <c r="G229" s="1">
        <v>0.53636180024572755</v>
      </c>
      <c r="H229" s="2">
        <v>39.497817868998595</v>
      </c>
      <c r="I229">
        <v>1467</v>
      </c>
      <c r="J229" s="3">
        <v>48</v>
      </c>
      <c r="K229" s="3" t="s">
        <v>40</v>
      </c>
      <c r="L229" s="3">
        <v>2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1</v>
      </c>
      <c r="E230" s="1">
        <v>-7.1544813211826846E-2</v>
      </c>
      <c r="F230" s="1">
        <v>0.86431014393426797</v>
      </c>
      <c r="G230" s="1">
        <v>-8.2776782979962257E-2</v>
      </c>
      <c r="H230" s="2">
        <v>0</v>
      </c>
      <c r="I230">
        <v>72</v>
      </c>
      <c r="J230" s="3">
        <v>48</v>
      </c>
      <c r="K230" s="3" t="s">
        <v>40</v>
      </c>
      <c r="L230" s="3">
        <v>2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2</v>
      </c>
      <c r="E231" s="1">
        <v>0.25204184284939396</v>
      </c>
      <c r="F231" s="1">
        <v>0.86431014393426797</v>
      </c>
      <c r="G231" s="1">
        <v>0.29161041857280584</v>
      </c>
      <c r="H231" s="2">
        <v>0</v>
      </c>
      <c r="I231">
        <v>878</v>
      </c>
      <c r="J231" s="3">
        <v>48</v>
      </c>
      <c r="K231" s="3" t="s">
        <v>40</v>
      </c>
      <c r="L231" s="3">
        <v>2</v>
      </c>
    </row>
    <row r="232" spans="1:12" x14ac:dyDescent="0.55000000000000004">
      <c r="A232" t="s">
        <v>31</v>
      </c>
      <c r="B232" t="s">
        <v>13</v>
      </c>
      <c r="C232">
        <v>271</v>
      </c>
      <c r="D232">
        <v>3</v>
      </c>
      <c r="E232" s="1">
        <v>-5.2075035308894152E-2</v>
      </c>
      <c r="F232" s="1">
        <v>0.86431014393426797</v>
      </c>
      <c r="G232" s="1">
        <v>-6.0250403948579057E-2</v>
      </c>
      <c r="H232" s="2">
        <v>0</v>
      </c>
      <c r="I232">
        <v>-2</v>
      </c>
      <c r="J232" s="3">
        <v>48</v>
      </c>
      <c r="K232" s="3" t="s">
        <v>40</v>
      </c>
      <c r="L232" s="3">
        <v>2</v>
      </c>
    </row>
    <row r="233" spans="1:12" x14ac:dyDescent="0.55000000000000004">
      <c r="A233" t="s">
        <v>31</v>
      </c>
      <c r="B233" t="s">
        <v>13</v>
      </c>
      <c r="C233">
        <v>271</v>
      </c>
      <c r="D233">
        <v>4</v>
      </c>
      <c r="E233" s="1">
        <v>0.2723052048343671</v>
      </c>
      <c r="F233" s="1">
        <v>0.86431014393426797</v>
      </c>
      <c r="G233" s="1">
        <v>0.31505496811000788</v>
      </c>
      <c r="H233" s="2">
        <v>0</v>
      </c>
      <c r="I233">
        <v>900</v>
      </c>
      <c r="J233" s="3">
        <v>48</v>
      </c>
      <c r="K233" s="3" t="s">
        <v>40</v>
      </c>
      <c r="L233" s="3">
        <v>2</v>
      </c>
    </row>
    <row r="234" spans="1:12" x14ac:dyDescent="0.55000000000000004">
      <c r="A234" t="s">
        <v>31</v>
      </c>
      <c r="B234" t="s">
        <v>13</v>
      </c>
      <c r="C234">
        <v>329</v>
      </c>
      <c r="D234">
        <v>0</v>
      </c>
      <c r="E234" s="1">
        <v>0.56391981904652078</v>
      </c>
      <c r="F234" s="1">
        <v>0.75359847071166031</v>
      </c>
      <c r="G234" s="1">
        <v>0.74830276461944434</v>
      </c>
      <c r="H234" s="2">
        <v>21.081775183647768</v>
      </c>
      <c r="I234">
        <v>815</v>
      </c>
      <c r="J234" s="3">
        <v>48</v>
      </c>
      <c r="K234" s="3" t="s">
        <v>40</v>
      </c>
      <c r="L234" s="3">
        <v>2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1</v>
      </c>
      <c r="E235" s="1">
        <v>-9.8181818329448708E-2</v>
      </c>
      <c r="F235" s="1">
        <v>0.75359847071166031</v>
      </c>
      <c r="G235" s="1">
        <v>-0.13028399359241105</v>
      </c>
      <c r="H235" s="2">
        <v>0</v>
      </c>
      <c r="I235">
        <v>62</v>
      </c>
      <c r="J235" s="3">
        <v>48</v>
      </c>
      <c r="K235" s="3" t="s">
        <v>40</v>
      </c>
      <c r="L235" s="3">
        <v>2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2</v>
      </c>
      <c r="E236" s="1">
        <v>0.1956874283424285</v>
      </c>
      <c r="F236" s="1">
        <v>0.75359847071166031</v>
      </c>
      <c r="G236" s="1">
        <v>0.25967068133462529</v>
      </c>
      <c r="H236" s="2">
        <v>0</v>
      </c>
      <c r="I236">
        <v>330</v>
      </c>
      <c r="J236" s="3">
        <v>48</v>
      </c>
      <c r="K236" s="3" t="s">
        <v>40</v>
      </c>
      <c r="L236" s="3">
        <v>2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3</v>
      </c>
      <c r="E237" s="1">
        <v>2.6397463432687861E-2</v>
      </c>
      <c r="F237" s="1">
        <v>0.75359847071166031</v>
      </c>
      <c r="G237" s="1">
        <v>3.502855228429462E-2</v>
      </c>
      <c r="H237" s="2">
        <v>0</v>
      </c>
      <c r="I237">
        <v>101</v>
      </c>
      <c r="J237" s="3">
        <v>48</v>
      </c>
      <c r="K237" s="3" t="s">
        <v>40</v>
      </c>
      <c r="L237" s="3">
        <v>2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4</v>
      </c>
      <c r="E238" s="1">
        <v>6.5775578219471914E-2</v>
      </c>
      <c r="F238" s="1">
        <v>0.75359847071166031</v>
      </c>
      <c r="G238" s="1">
        <v>8.7281995354046807E-2</v>
      </c>
      <c r="H238" s="2">
        <v>0</v>
      </c>
      <c r="I238">
        <v>77</v>
      </c>
      <c r="J238" s="3">
        <v>48</v>
      </c>
      <c r="K238" s="3" t="s">
        <v>40</v>
      </c>
      <c r="L238" s="3">
        <v>2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0</v>
      </c>
      <c r="E239" s="1">
        <v>0.50918032925116097</v>
      </c>
      <c r="F239" s="1">
        <v>0.80624470902472767</v>
      </c>
      <c r="G239" s="1">
        <v>0.63154563813149234</v>
      </c>
      <c r="H239" s="2">
        <v>30.266415431992311</v>
      </c>
      <c r="I239">
        <v>2178</v>
      </c>
      <c r="J239" s="3">
        <v>48</v>
      </c>
      <c r="K239" s="3" t="s">
        <v>40</v>
      </c>
      <c r="L239" s="3">
        <v>2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1</v>
      </c>
      <c r="E240" s="1">
        <v>-0.1570834047444577</v>
      </c>
      <c r="F240" s="1">
        <v>0.80624470902472767</v>
      </c>
      <c r="G240" s="1">
        <v>-0.19483340850009837</v>
      </c>
      <c r="H240" s="2">
        <v>0</v>
      </c>
      <c r="I240">
        <v>35</v>
      </c>
      <c r="J240" s="3">
        <v>48</v>
      </c>
      <c r="K240" s="3" t="s">
        <v>40</v>
      </c>
      <c r="L240" s="3">
        <v>2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2</v>
      </c>
      <c r="E241" s="1">
        <v>8.9676769296544293E-2</v>
      </c>
      <c r="F241" s="1">
        <v>0.80624470902472767</v>
      </c>
      <c r="G241" s="1">
        <v>0.11122773060429955</v>
      </c>
      <c r="H241" s="2">
        <v>0</v>
      </c>
      <c r="I241">
        <v>501</v>
      </c>
      <c r="J241" s="3">
        <v>48</v>
      </c>
      <c r="K241" s="3" t="s">
        <v>40</v>
      </c>
      <c r="L241" s="3">
        <v>2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3</v>
      </c>
      <c r="E242" s="1">
        <v>0.19961537158283643</v>
      </c>
      <c r="F242" s="1">
        <v>0.80624470902472767</v>
      </c>
      <c r="G242" s="1">
        <v>0.2475865817765189</v>
      </c>
      <c r="H242" s="2">
        <v>0</v>
      </c>
      <c r="I242">
        <v>963</v>
      </c>
      <c r="J242" s="3">
        <v>48</v>
      </c>
      <c r="K242" s="3" t="s">
        <v>40</v>
      </c>
      <c r="L242" s="3">
        <v>2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4</v>
      </c>
      <c r="E243" s="1">
        <v>0.22528760163095032</v>
      </c>
      <c r="F243" s="1">
        <v>0.80624470902472767</v>
      </c>
      <c r="G243" s="1">
        <v>0.27942831637738003</v>
      </c>
      <c r="H243" s="2">
        <v>0</v>
      </c>
      <c r="I243">
        <v>1284</v>
      </c>
      <c r="J243" s="3">
        <v>48</v>
      </c>
      <c r="K243" s="3" t="s">
        <v>40</v>
      </c>
      <c r="L243" s="3">
        <v>2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5</v>
      </c>
      <c r="E244" s="1">
        <v>-6.0431957992306572E-2</v>
      </c>
      <c r="F244" s="1">
        <v>0.80624470902472767</v>
      </c>
      <c r="G244" s="1">
        <v>-7.4954858389592371E-2</v>
      </c>
      <c r="H244" s="2">
        <v>0</v>
      </c>
      <c r="I244">
        <v>35</v>
      </c>
      <c r="J244" s="3">
        <v>48</v>
      </c>
      <c r="K244" s="3" t="s">
        <v>40</v>
      </c>
      <c r="L244" s="3">
        <v>2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0</v>
      </c>
      <c r="E245" s="1">
        <v>0.57980247099664328</v>
      </c>
      <c r="F245" s="1">
        <v>0.85977805168604926</v>
      </c>
      <c r="G245" s="1">
        <v>0.67436295897485887</v>
      </c>
      <c r="H245" s="2">
        <v>32.611548172624474</v>
      </c>
      <c r="I245">
        <v>52013</v>
      </c>
      <c r="J245" s="3">
        <v>48</v>
      </c>
      <c r="K245" s="3" t="s">
        <v>40</v>
      </c>
      <c r="L245" s="3">
        <v>2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1</v>
      </c>
      <c r="E246" s="1">
        <v>-0.18418133107618431</v>
      </c>
      <c r="F246" s="1">
        <v>0.85977805168604926</v>
      </c>
      <c r="G246" s="1">
        <v>-0.21421962414020626</v>
      </c>
      <c r="H246" s="2">
        <v>0</v>
      </c>
      <c r="I246">
        <v>12</v>
      </c>
      <c r="J246" s="3">
        <v>48</v>
      </c>
      <c r="K246" s="3" t="s">
        <v>40</v>
      </c>
      <c r="L246" s="3">
        <v>2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2</v>
      </c>
      <c r="E247" s="1">
        <v>0.22517504175645878</v>
      </c>
      <c r="F247" s="1">
        <v>0.85977805168604926</v>
      </c>
      <c r="G247" s="1">
        <v>0.26189903465770509</v>
      </c>
      <c r="H247" s="2">
        <v>0</v>
      </c>
      <c r="I247">
        <v>23076</v>
      </c>
      <c r="J247" s="3">
        <v>48</v>
      </c>
      <c r="K247" s="3" t="s">
        <v>40</v>
      </c>
      <c r="L247" s="3">
        <v>2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3</v>
      </c>
      <c r="E248" s="1">
        <v>-6.2112230136248343E-2</v>
      </c>
      <c r="F248" s="1">
        <v>0.85977805168604926</v>
      </c>
      <c r="G248" s="1">
        <v>-7.2242167632035378E-2</v>
      </c>
      <c r="H248" s="2">
        <v>0</v>
      </c>
      <c r="I248">
        <v>248</v>
      </c>
      <c r="J248" s="3">
        <v>48</v>
      </c>
      <c r="K248" s="3" t="s">
        <v>40</v>
      </c>
      <c r="L248" s="3">
        <v>2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4</v>
      </c>
      <c r="E249" s="1">
        <v>0.18336789523864677</v>
      </c>
      <c r="F249" s="1">
        <v>0.85977805168604926</v>
      </c>
      <c r="G249" s="1">
        <v>0.21327352434626251</v>
      </c>
      <c r="H249" s="2">
        <v>0</v>
      </c>
      <c r="I249">
        <v>17413</v>
      </c>
      <c r="J249" s="3">
        <v>48</v>
      </c>
      <c r="K249" s="3" t="s">
        <v>40</v>
      </c>
      <c r="L249" s="3">
        <v>2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5</v>
      </c>
      <c r="E250" s="1">
        <v>0.11772620490673301</v>
      </c>
      <c r="F250" s="1">
        <v>0.85977805168604926</v>
      </c>
      <c r="G250" s="1">
        <v>0.13692627379341513</v>
      </c>
      <c r="H250" s="2">
        <v>0</v>
      </c>
      <c r="I250">
        <v>13620</v>
      </c>
      <c r="J250" s="3">
        <v>48</v>
      </c>
      <c r="K250" s="3" t="s">
        <v>40</v>
      </c>
      <c r="L250" s="3">
        <v>2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0</v>
      </c>
      <c r="E251" s="1">
        <v>0.52772308825127656</v>
      </c>
      <c r="F251" s="1">
        <v>0.996082044370038</v>
      </c>
      <c r="G251" s="1">
        <v>0.52979881650715799</v>
      </c>
      <c r="H251" s="2">
        <v>30.467131499680473</v>
      </c>
      <c r="I251">
        <v>120074</v>
      </c>
      <c r="J251" s="3">
        <v>48</v>
      </c>
      <c r="K251" s="3" t="s">
        <v>40</v>
      </c>
      <c r="L251" s="3">
        <v>2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1</v>
      </c>
      <c r="E252" s="1">
        <v>7.0307597414351247E-2</v>
      </c>
      <c r="F252" s="1">
        <v>0.996082044370038</v>
      </c>
      <c r="G252" s="1">
        <v>7.0584142954626367E-2</v>
      </c>
      <c r="H252" s="2">
        <v>0</v>
      </c>
      <c r="I252">
        <v>54246</v>
      </c>
      <c r="J252" s="3">
        <v>48</v>
      </c>
      <c r="K252" s="3" t="s">
        <v>40</v>
      </c>
      <c r="L252" s="3">
        <v>2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2</v>
      </c>
      <c r="E253" s="1">
        <v>6.4399187099260499E-2</v>
      </c>
      <c r="F253" s="1">
        <v>0.996082044370038</v>
      </c>
      <c r="G253" s="1">
        <v>6.4652492697013841E-2</v>
      </c>
      <c r="H253" s="2">
        <v>0</v>
      </c>
      <c r="I253">
        <v>38804</v>
      </c>
      <c r="J253" s="3">
        <v>48</v>
      </c>
      <c r="K253" s="3" t="s">
        <v>40</v>
      </c>
      <c r="L253" s="3">
        <v>2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3</v>
      </c>
      <c r="E254" s="1">
        <v>5.1415562146869612E-2</v>
      </c>
      <c r="F254" s="1">
        <v>0.996082044370038</v>
      </c>
      <c r="G254" s="1">
        <v>5.1617798390680619E-2</v>
      </c>
      <c r="H254" s="2">
        <v>0</v>
      </c>
      <c r="I254">
        <v>23049</v>
      </c>
      <c r="J254" s="3">
        <v>48</v>
      </c>
      <c r="K254" s="3" t="s">
        <v>40</v>
      </c>
      <c r="L254" s="3">
        <v>2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4</v>
      </c>
      <c r="E255" s="1">
        <v>7.8709150171133321E-2</v>
      </c>
      <c r="F255" s="1">
        <v>0.996082044370038</v>
      </c>
      <c r="G255" s="1">
        <v>7.9018742096603228E-2</v>
      </c>
      <c r="H255" s="2">
        <v>0</v>
      </c>
      <c r="I255">
        <v>25220</v>
      </c>
      <c r="J255" s="3">
        <v>48</v>
      </c>
      <c r="K255" s="3" t="s">
        <v>40</v>
      </c>
      <c r="L255" s="3">
        <v>2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5</v>
      </c>
      <c r="E256" s="1">
        <v>6.8488256643344833E-2</v>
      </c>
      <c r="F256" s="1">
        <v>0.996082044370038</v>
      </c>
      <c r="G256" s="1">
        <v>6.875764604978854E-2</v>
      </c>
      <c r="H256" s="2">
        <v>0</v>
      </c>
      <c r="I256">
        <v>24815</v>
      </c>
      <c r="J256" s="3">
        <v>48</v>
      </c>
      <c r="K256" s="3" t="s">
        <v>40</v>
      </c>
      <c r="L256" s="3">
        <v>2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6</v>
      </c>
      <c r="E257" s="1">
        <v>0.13503920264380198</v>
      </c>
      <c r="F257" s="1">
        <v>0.996082044370038</v>
      </c>
      <c r="G257" s="1">
        <v>0.13557036130412947</v>
      </c>
      <c r="H257" s="2">
        <v>0</v>
      </c>
      <c r="I257">
        <v>41869</v>
      </c>
      <c r="J257" s="3">
        <v>48</v>
      </c>
      <c r="K257" s="3" t="s">
        <v>40</v>
      </c>
      <c r="L257" s="3">
        <v>2</v>
      </c>
    </row>
    <row r="258" spans="1:12" x14ac:dyDescent="0.55000000000000004">
      <c r="A258" t="s">
        <v>33</v>
      </c>
      <c r="B258" t="s">
        <v>5</v>
      </c>
      <c r="C258">
        <v>302</v>
      </c>
      <c r="D258">
        <v>0</v>
      </c>
      <c r="E258" s="1">
        <v>0.97281389794859885</v>
      </c>
      <c r="F258" s="1">
        <v>0.98760036446253652</v>
      </c>
      <c r="G258" s="1">
        <v>0.98502788471328218</v>
      </c>
      <c r="H258" s="2">
        <v>0.86049618753697743</v>
      </c>
      <c r="I258">
        <v>173337</v>
      </c>
      <c r="J258" s="3">
        <v>48</v>
      </c>
      <c r="K258" s="3" t="s">
        <v>40</v>
      </c>
      <c r="L258" s="3">
        <v>2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1</v>
      </c>
      <c r="E259" s="1">
        <v>1.2576406059272295E-2</v>
      </c>
      <c r="F259" s="1">
        <v>0.98760036446253652</v>
      </c>
      <c r="G259" s="1">
        <v>1.2734306822695961E-2</v>
      </c>
      <c r="H259" s="2">
        <v>0</v>
      </c>
      <c r="I259">
        <v>44945</v>
      </c>
      <c r="J259" s="3">
        <v>48</v>
      </c>
      <c r="K259" s="3" t="s">
        <v>40</v>
      </c>
      <c r="L259" s="3">
        <v>2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2</v>
      </c>
      <c r="E260" s="1">
        <v>2.2100604546652735E-3</v>
      </c>
      <c r="F260" s="1">
        <v>0.98760036446253652</v>
      </c>
      <c r="G260" s="1">
        <v>2.2378084640217949E-3</v>
      </c>
      <c r="H260" s="2">
        <v>0</v>
      </c>
      <c r="I260">
        <v>17792</v>
      </c>
      <c r="J260" s="3">
        <v>48</v>
      </c>
      <c r="K260" s="3" t="s">
        <v>40</v>
      </c>
      <c r="L260" s="3">
        <v>2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0</v>
      </c>
      <c r="E261" s="1">
        <v>0.90709900702459811</v>
      </c>
      <c r="F261" s="1">
        <v>0.99369094725400831</v>
      </c>
      <c r="G261" s="1">
        <v>0.9128582780504334</v>
      </c>
      <c r="H261" s="2">
        <v>7.8140942063834773</v>
      </c>
      <c r="I261">
        <v>15389</v>
      </c>
      <c r="J261" s="3">
        <v>48</v>
      </c>
      <c r="K261" s="3" t="s">
        <v>40</v>
      </c>
      <c r="L261" s="3">
        <v>2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1</v>
      </c>
      <c r="E262" s="1">
        <v>-0.22476817840871247</v>
      </c>
      <c r="F262" s="1">
        <v>0.99369094725400831</v>
      </c>
      <c r="G262" s="1">
        <v>-0.22619525621104103</v>
      </c>
      <c r="H262" s="2">
        <v>0</v>
      </c>
      <c r="I262">
        <v>-19</v>
      </c>
      <c r="J262" s="3">
        <v>48</v>
      </c>
      <c r="K262" s="3" t="s">
        <v>40</v>
      </c>
      <c r="L262" s="3">
        <v>2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2</v>
      </c>
      <c r="E263" s="1">
        <v>0.18403292122193798</v>
      </c>
      <c r="F263" s="1">
        <v>0.99369094725400831</v>
      </c>
      <c r="G263" s="1">
        <v>0.18520136641125634</v>
      </c>
      <c r="H263" s="2">
        <v>0</v>
      </c>
      <c r="I263">
        <v>3660</v>
      </c>
      <c r="J263" s="3">
        <v>48</v>
      </c>
      <c r="K263" s="3" t="s">
        <v>40</v>
      </c>
      <c r="L263" s="3">
        <v>2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3</v>
      </c>
      <c r="E264" s="1">
        <v>4.0853765111508032E-2</v>
      </c>
      <c r="F264" s="1">
        <v>0.99369094725400831</v>
      </c>
      <c r="G264" s="1">
        <v>4.1113150144322437E-2</v>
      </c>
      <c r="H264" s="2">
        <v>0</v>
      </c>
      <c r="I264">
        <v>1333</v>
      </c>
      <c r="J264" s="3">
        <v>48</v>
      </c>
      <c r="K264" s="3" t="s">
        <v>40</v>
      </c>
      <c r="L264" s="3">
        <v>2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4</v>
      </c>
      <c r="E265" s="1">
        <v>9.5285221928711597E-2</v>
      </c>
      <c r="F265" s="1">
        <v>0.99369094725400831</v>
      </c>
      <c r="G265" s="1">
        <v>9.5890198247277264E-2</v>
      </c>
      <c r="H265" s="2">
        <v>0</v>
      </c>
      <c r="I265">
        <v>2068</v>
      </c>
      <c r="J265" s="3">
        <v>48</v>
      </c>
      <c r="K265" s="3" t="s">
        <v>40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5</v>
      </c>
      <c r="E266" s="1">
        <v>-2.9857998642705344E-2</v>
      </c>
      <c r="F266" s="1">
        <v>0.99369094725400831</v>
      </c>
      <c r="G266" s="1">
        <v>-3.0047570348925613E-2</v>
      </c>
      <c r="H266" s="2">
        <v>0</v>
      </c>
      <c r="I266">
        <v>1</v>
      </c>
      <c r="J266" s="3">
        <v>48</v>
      </c>
      <c r="K266" s="3" t="s">
        <v>40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6</v>
      </c>
      <c r="E267" s="1">
        <v>2.2584379412725539E-2</v>
      </c>
      <c r="F267" s="1">
        <v>0.99369094725400831</v>
      </c>
      <c r="G267" s="1">
        <v>2.2727770113168292E-2</v>
      </c>
      <c r="H267" s="2">
        <v>0</v>
      </c>
      <c r="I267">
        <v>432</v>
      </c>
      <c r="J267" s="3">
        <v>48</v>
      </c>
      <c r="K267" s="3" t="s">
        <v>40</v>
      </c>
      <c r="L267" s="3">
        <v>2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7</v>
      </c>
      <c r="E268" s="1">
        <v>-2.7280671494075287E-4</v>
      </c>
      <c r="F268" s="1">
        <v>0.99369094725400831</v>
      </c>
      <c r="G268" s="1">
        <v>-2.7453879467719228E-4</v>
      </c>
      <c r="H268" s="2">
        <v>0</v>
      </c>
      <c r="I268">
        <v>69</v>
      </c>
      <c r="J268" s="3">
        <v>48</v>
      </c>
      <c r="K268" s="3" t="s">
        <v>40</v>
      </c>
      <c r="L268" s="3">
        <v>2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8</v>
      </c>
      <c r="E269" s="1">
        <v>-1.2653636791143323E-3</v>
      </c>
      <c r="F269" s="1">
        <v>0.99369094725400831</v>
      </c>
      <c r="G269" s="1">
        <v>-1.2733976118138859E-3</v>
      </c>
      <c r="H269" s="2">
        <v>0</v>
      </c>
      <c r="I269">
        <v>1</v>
      </c>
      <c r="J269" s="3">
        <v>48</v>
      </c>
      <c r="K269" s="3" t="s">
        <v>40</v>
      </c>
      <c r="L269" s="3">
        <v>2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0</v>
      </c>
      <c r="E270" s="1">
        <v>0.92312817162186733</v>
      </c>
      <c r="F270" s="1">
        <v>0.99720026745008072</v>
      </c>
      <c r="G270" s="1">
        <v>0.92571993986962964</v>
      </c>
      <c r="H270" s="2">
        <v>1.8610822571306442</v>
      </c>
      <c r="I270">
        <v>10709</v>
      </c>
      <c r="J270" s="3">
        <v>48</v>
      </c>
      <c r="K270" s="3" t="s">
        <v>40</v>
      </c>
      <c r="L270" s="3">
        <v>2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1</v>
      </c>
      <c r="E271" s="1">
        <v>7.4712803896428315E-2</v>
      </c>
      <c r="F271" s="1">
        <v>0.99720026745008072</v>
      </c>
      <c r="G271" s="1">
        <v>7.4922567046110819E-2</v>
      </c>
      <c r="H271" s="2">
        <v>0</v>
      </c>
      <c r="I271">
        <v>4306</v>
      </c>
      <c r="J271" s="3">
        <v>48</v>
      </c>
      <c r="K271" s="3" t="s">
        <v>40</v>
      </c>
      <c r="L271" s="3">
        <v>2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2</v>
      </c>
      <c r="E272" s="1">
        <v>-5.1050996090329171E-3</v>
      </c>
      <c r="F272" s="1">
        <v>0.99720026745008072</v>
      </c>
      <c r="G272" s="1">
        <v>-5.11943265126378E-3</v>
      </c>
      <c r="H272" s="2">
        <v>0</v>
      </c>
      <c r="I272">
        <v>1839</v>
      </c>
      <c r="J272" s="3">
        <v>48</v>
      </c>
      <c r="K272" s="3" t="s">
        <v>40</v>
      </c>
      <c r="L272" s="3">
        <v>2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3</v>
      </c>
      <c r="E273" s="1">
        <v>-3.4134342454358882E-2</v>
      </c>
      <c r="F273" s="1">
        <v>0.99720026745008072</v>
      </c>
      <c r="G273" s="1">
        <v>-3.4230177797327586E-2</v>
      </c>
      <c r="H273" s="2">
        <v>0</v>
      </c>
      <c r="I273">
        <v>65</v>
      </c>
      <c r="J273" s="3">
        <v>48</v>
      </c>
      <c r="K273" s="3" t="s">
        <v>40</v>
      </c>
      <c r="L273" s="3">
        <v>2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4</v>
      </c>
      <c r="E274" s="1">
        <v>4.1871806294747115E-3</v>
      </c>
      <c r="F274" s="1">
        <v>0.99720026745008072</v>
      </c>
      <c r="G274" s="1">
        <v>4.1989365287492956E-3</v>
      </c>
      <c r="H274" s="2">
        <v>0</v>
      </c>
      <c r="I274">
        <v>21</v>
      </c>
      <c r="J274" s="3">
        <v>48</v>
      </c>
      <c r="K274" s="3" t="s">
        <v>40</v>
      </c>
      <c r="L274" s="3">
        <v>2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5</v>
      </c>
      <c r="E275" s="1">
        <v>4.1313153470398538E-2</v>
      </c>
      <c r="F275" s="1">
        <v>0.99720026745008072</v>
      </c>
      <c r="G275" s="1">
        <v>4.142914399335202E-2</v>
      </c>
      <c r="H275" s="2">
        <v>0</v>
      </c>
      <c r="I275">
        <v>452</v>
      </c>
      <c r="J275" s="3">
        <v>48</v>
      </c>
      <c r="K275" s="3" t="s">
        <v>40</v>
      </c>
      <c r="L275" s="3">
        <v>2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6</v>
      </c>
      <c r="E276" s="1">
        <v>-1.0721250355312203E-2</v>
      </c>
      <c r="F276" s="1">
        <v>0.99720026745008072</v>
      </c>
      <c r="G276" s="1">
        <v>-1.0751351263399959E-2</v>
      </c>
      <c r="H276" s="2">
        <v>0</v>
      </c>
      <c r="I276">
        <v>26</v>
      </c>
      <c r="J276" s="3">
        <v>48</v>
      </c>
      <c r="K276" s="3" t="s">
        <v>40</v>
      </c>
      <c r="L276" s="3">
        <v>2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7</v>
      </c>
      <c r="E277" s="1">
        <v>3.1740290936490816E-3</v>
      </c>
      <c r="F277" s="1">
        <v>0.99720026745008072</v>
      </c>
      <c r="G277" s="1">
        <v>3.1829404757033638E-3</v>
      </c>
      <c r="H277" s="2">
        <v>0</v>
      </c>
      <c r="I277">
        <v>68</v>
      </c>
      <c r="J277" s="3">
        <v>48</v>
      </c>
      <c r="K277" s="3" t="s">
        <v>40</v>
      </c>
      <c r="L277" s="3">
        <v>2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8</v>
      </c>
      <c r="E278" s="1">
        <v>6.4562115696681864E-4</v>
      </c>
      <c r="F278" s="1">
        <v>0.99720026745008072</v>
      </c>
      <c r="G278" s="1">
        <v>6.474337984462465E-4</v>
      </c>
      <c r="H278" s="2">
        <v>0</v>
      </c>
      <c r="I278">
        <v>15</v>
      </c>
      <c r="J278" s="3">
        <v>48</v>
      </c>
      <c r="K278" s="3" t="s">
        <v>40</v>
      </c>
      <c r="L278" s="3">
        <v>2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0</v>
      </c>
      <c r="E279" s="1">
        <v>0.90942690971112816</v>
      </c>
      <c r="F279" s="1">
        <v>0.99730319513049992</v>
      </c>
      <c r="G279" s="1">
        <v>0.91188608855517317</v>
      </c>
      <c r="H279" s="2">
        <v>2.1085191665964937</v>
      </c>
      <c r="I279">
        <v>22106</v>
      </c>
      <c r="J279" s="3">
        <v>48</v>
      </c>
      <c r="K279" s="3" t="s">
        <v>40</v>
      </c>
      <c r="L279" s="3">
        <v>2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1</v>
      </c>
      <c r="E280" s="1">
        <v>8.7965628537273202E-2</v>
      </c>
      <c r="F280" s="1">
        <v>0.99730319513049992</v>
      </c>
      <c r="G280" s="1">
        <v>8.8203496155211503E-2</v>
      </c>
      <c r="H280" s="2">
        <v>0</v>
      </c>
      <c r="I280">
        <v>9246</v>
      </c>
      <c r="J280" s="3">
        <v>48</v>
      </c>
      <c r="K280" s="3" t="s">
        <v>40</v>
      </c>
      <c r="L280" s="3">
        <v>2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2</v>
      </c>
      <c r="E281" s="1">
        <v>-9.6701677724970851E-5</v>
      </c>
      <c r="F281" s="1">
        <v>0.99730319513049992</v>
      </c>
      <c r="G281" s="1">
        <v>-9.6963168469862531E-5</v>
      </c>
      <c r="H281" s="2">
        <v>0</v>
      </c>
      <c r="I281">
        <v>4077</v>
      </c>
      <c r="J281" s="3">
        <v>48</v>
      </c>
      <c r="K281" s="3" t="s">
        <v>40</v>
      </c>
      <c r="L281" s="3">
        <v>2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3</v>
      </c>
      <c r="E282" s="1">
        <v>-4.3425322714014183E-2</v>
      </c>
      <c r="F282" s="1">
        <v>0.99730319513049992</v>
      </c>
      <c r="G282" s="1">
        <v>-4.3542749011580034E-2</v>
      </c>
      <c r="H282" s="2">
        <v>0</v>
      </c>
      <c r="I282">
        <v>8</v>
      </c>
      <c r="J282" s="3">
        <v>48</v>
      </c>
      <c r="K282" s="3" t="s">
        <v>40</v>
      </c>
      <c r="L282" s="3">
        <v>2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4</v>
      </c>
      <c r="E283" s="1">
        <v>5.2447024228297412E-3</v>
      </c>
      <c r="F283" s="1">
        <v>0.99730319513049992</v>
      </c>
      <c r="G283" s="1">
        <v>5.2588846084499477E-3</v>
      </c>
      <c r="H283" s="2">
        <v>0</v>
      </c>
      <c r="I283">
        <v>32</v>
      </c>
      <c r="J283" s="3">
        <v>48</v>
      </c>
      <c r="K283" s="3" t="s">
        <v>40</v>
      </c>
      <c r="L283" s="3">
        <v>2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5</v>
      </c>
      <c r="E284" s="1">
        <v>4.2274805410445732E-2</v>
      </c>
      <c r="F284" s="1">
        <v>0.99730319513049992</v>
      </c>
      <c r="G284" s="1">
        <v>4.238912059728632E-2</v>
      </c>
      <c r="H284" s="2">
        <v>0</v>
      </c>
      <c r="I284">
        <v>950</v>
      </c>
      <c r="J284" s="3">
        <v>48</v>
      </c>
      <c r="K284" s="3" t="s">
        <v>40</v>
      </c>
      <c r="L284" s="3">
        <v>2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6</v>
      </c>
      <c r="E285" s="1">
        <v>-1.1846575307656685E-2</v>
      </c>
      <c r="F285" s="1">
        <v>0.99730319513049992</v>
      </c>
      <c r="G285" s="1">
        <v>-1.18786095998685E-2</v>
      </c>
      <c r="H285" s="2">
        <v>0</v>
      </c>
      <c r="I285">
        <v>33</v>
      </c>
      <c r="J285" s="3">
        <v>48</v>
      </c>
      <c r="K285" s="3" t="s">
        <v>40</v>
      </c>
      <c r="L285" s="3">
        <v>2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7</v>
      </c>
      <c r="E286" s="1">
        <v>-9.8076610431998374E-4</v>
      </c>
      <c r="F286" s="1">
        <v>0.99730319513049992</v>
      </c>
      <c r="G286" s="1">
        <v>-9.8341819128700144E-4</v>
      </c>
      <c r="H286" s="2">
        <v>0</v>
      </c>
      <c r="I286">
        <v>38</v>
      </c>
      <c r="J286" s="3">
        <v>48</v>
      </c>
      <c r="K286" s="3" t="s">
        <v>40</v>
      </c>
      <c r="L286" s="3">
        <v>2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8</v>
      </c>
      <c r="E287" s="1">
        <v>1.313951714346467E-3</v>
      </c>
      <c r="F287" s="1">
        <v>0.99730319513049992</v>
      </c>
      <c r="G287" s="1">
        <v>1.3175047676193725E-3</v>
      </c>
      <c r="H287" s="2">
        <v>0</v>
      </c>
      <c r="I287">
        <v>13</v>
      </c>
      <c r="J287" s="3">
        <v>48</v>
      </c>
      <c r="K287" s="3" t="s">
        <v>40</v>
      </c>
      <c r="L287" s="3">
        <v>2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9</v>
      </c>
      <c r="E288" s="1">
        <v>7.4265631381924832E-3</v>
      </c>
      <c r="F288" s="1">
        <v>0.99730319513049992</v>
      </c>
      <c r="G288" s="1">
        <v>7.4466452874651593E-3</v>
      </c>
      <c r="H288" s="2">
        <v>0</v>
      </c>
      <c r="I288">
        <v>182</v>
      </c>
      <c r="J288" s="3">
        <v>48</v>
      </c>
      <c r="K288" s="3" t="s">
        <v>40</v>
      </c>
      <c r="L288" s="3">
        <v>2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0</v>
      </c>
      <c r="E289" s="1">
        <v>0.90233920332091389</v>
      </c>
      <c r="F289" s="1">
        <v>0.99992383957593334</v>
      </c>
      <c r="G289" s="1">
        <v>0.90240793109162698</v>
      </c>
      <c r="H289" s="2">
        <v>2.6672380860428482</v>
      </c>
      <c r="I289">
        <v>1632060</v>
      </c>
      <c r="J289" s="3">
        <v>48</v>
      </c>
      <c r="K289" s="3" t="s">
        <v>40</v>
      </c>
      <c r="L289" s="3">
        <v>2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1</v>
      </c>
      <c r="E290" s="1">
        <v>7.1644413333822515E-2</v>
      </c>
      <c r="F290" s="1">
        <v>0.99992383957593334</v>
      </c>
      <c r="G290" s="1">
        <v>7.164987021832267E-2</v>
      </c>
      <c r="H290" s="2">
        <v>0</v>
      </c>
      <c r="I290">
        <v>868438</v>
      </c>
      <c r="J290" s="3">
        <v>48</v>
      </c>
      <c r="K290" s="3" t="s">
        <v>40</v>
      </c>
      <c r="L290" s="3">
        <v>2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2</v>
      </c>
      <c r="E291" s="1">
        <v>1.9162253568868075E-2</v>
      </c>
      <c r="F291" s="1">
        <v>0.99992383957593334</v>
      </c>
      <c r="G291" s="1">
        <v>1.9163713085383349E-2</v>
      </c>
      <c r="H291" s="2">
        <v>0</v>
      </c>
      <c r="I291">
        <v>478521</v>
      </c>
      <c r="J291" s="3">
        <v>48</v>
      </c>
      <c r="K291" s="3" t="s">
        <v>40</v>
      </c>
      <c r="L291" s="3">
        <v>2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3</v>
      </c>
      <c r="E292" s="1">
        <v>4.0917816743664846E-3</v>
      </c>
      <c r="F292" s="1">
        <v>0.99992383957593334</v>
      </c>
      <c r="G292" s="1">
        <v>4.0920933299298124E-3</v>
      </c>
      <c r="H292" s="2">
        <v>0</v>
      </c>
      <c r="I292">
        <v>166768</v>
      </c>
      <c r="J292" s="3">
        <v>48</v>
      </c>
      <c r="K292" s="3" t="s">
        <v>40</v>
      </c>
      <c r="L292" s="3">
        <v>2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4</v>
      </c>
      <c r="E293" s="1">
        <v>2.3234564815134712E-3</v>
      </c>
      <c r="F293" s="1">
        <v>0.99992383957593334</v>
      </c>
      <c r="G293" s="1">
        <v>2.323633450422431E-3</v>
      </c>
      <c r="H293" s="2">
        <v>0</v>
      </c>
      <c r="I293">
        <v>56416</v>
      </c>
      <c r="J293" s="3">
        <v>48</v>
      </c>
      <c r="K293" s="3" t="s">
        <v>40</v>
      </c>
      <c r="L293" s="3">
        <v>2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5</v>
      </c>
      <c r="E294" s="1">
        <v>3.6273119644887825E-4</v>
      </c>
      <c r="F294" s="1">
        <v>0.99992383957593334</v>
      </c>
      <c r="G294" s="1">
        <v>3.6275882431477201E-4</v>
      </c>
      <c r="H294" s="2">
        <v>0</v>
      </c>
      <c r="I294">
        <v>15987</v>
      </c>
      <c r="J294" s="3">
        <v>48</v>
      </c>
      <c r="K294" s="3" t="s">
        <v>40</v>
      </c>
      <c r="L294" s="3">
        <v>2</v>
      </c>
    </row>
    <row r="295" spans="1:12" x14ac:dyDescent="0.55000000000000004">
      <c r="E295" s="1"/>
      <c r="F295" s="1"/>
      <c r="G295" s="1"/>
      <c r="H295" s="2"/>
    </row>
    <row r="296" spans="1:12" x14ac:dyDescent="0.55000000000000004">
      <c r="E296" s="1"/>
      <c r="F296" s="1"/>
      <c r="G296" s="1"/>
      <c r="H296" s="2"/>
    </row>
  </sheetData>
  <conditionalFormatting sqref="G2:G269">
    <cfRule type="cellIs" dxfId="134" priority="5" operator="lessThan">
      <formula>-0.01</formula>
    </cfRule>
    <cfRule type="cellIs" dxfId="133" priority="6" operator="greaterThan">
      <formula>1.01</formula>
    </cfRule>
  </conditionalFormatting>
  <conditionalFormatting sqref="H2:H269">
    <cfRule type="cellIs" dxfId="132" priority="4" operator="equal">
      <formula>0</formula>
    </cfRule>
  </conditionalFormatting>
  <conditionalFormatting sqref="G270:G296">
    <cfRule type="cellIs" dxfId="131" priority="2" operator="lessThan">
      <formula>-0.01</formula>
    </cfRule>
    <cfRule type="cellIs" dxfId="130" priority="3" operator="greaterThan">
      <formula>1.01</formula>
    </cfRule>
  </conditionalFormatting>
  <conditionalFormatting sqref="H270:H296">
    <cfRule type="cellIs" dxfId="129" priority="1" operator="equal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8EF8-2081-497E-90A6-D3C8E501EC74}">
  <dimension ref="A1:L327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0.64985022336697362</v>
      </c>
      <c r="F2" s="1">
        <v>0.68701542765029644</v>
      </c>
      <c r="G2" s="1">
        <v>0.94590339199450901</v>
      </c>
      <c r="H2" s="2">
        <v>11.418101268460763</v>
      </c>
      <c r="I2">
        <v>8755</v>
      </c>
      <c r="J2" s="3">
        <v>48</v>
      </c>
      <c r="K2" s="3" t="s">
        <v>40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-0.12836321679117749</v>
      </c>
      <c r="F3" s="1">
        <v>0.68701542765029644</v>
      </c>
      <c r="G3" s="1">
        <v>-0.18684182570717572</v>
      </c>
      <c r="H3" s="2">
        <v>0</v>
      </c>
      <c r="I3">
        <v>32</v>
      </c>
      <c r="J3" s="3">
        <v>48</v>
      </c>
      <c r="K3" s="3" t="s">
        <v>40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0.13288969465514433</v>
      </c>
      <c r="F4" s="1">
        <v>0.68701542765029644</v>
      </c>
      <c r="G4" s="1">
        <v>0.19343043737700116</v>
      </c>
      <c r="H4" s="2">
        <v>0</v>
      </c>
      <c r="I4">
        <v>2181</v>
      </c>
      <c r="J4" s="3">
        <v>48</v>
      </c>
      <c r="K4" s="3" t="s">
        <v>40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3.2638726419355911E-2</v>
      </c>
      <c r="F5" s="1">
        <v>0.68701542765029644</v>
      </c>
      <c r="G5" s="1">
        <v>4.7507996335665444E-2</v>
      </c>
      <c r="H5" s="2">
        <v>0</v>
      </c>
      <c r="I5">
        <v>119</v>
      </c>
      <c r="J5" s="3">
        <v>48</v>
      </c>
      <c r="K5" s="3" t="s">
        <v>40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0.61891923613405253</v>
      </c>
      <c r="F6" s="1">
        <v>1.0006083541255619</v>
      </c>
      <c r="G6" s="1">
        <v>0.61854294298285173</v>
      </c>
      <c r="H6" s="2">
        <v>34.716719527907962</v>
      </c>
      <c r="I6">
        <v>39750</v>
      </c>
      <c r="J6" s="3">
        <v>48</v>
      </c>
      <c r="K6" s="3" t="s">
        <v>40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6.8621444233843906E-2</v>
      </c>
      <c r="F7" s="1">
        <v>1.0006083541255619</v>
      </c>
      <c r="G7" s="1">
        <v>6.8579723476137305E-2</v>
      </c>
      <c r="H7" s="2">
        <v>0</v>
      </c>
      <c r="I7">
        <v>12341</v>
      </c>
      <c r="J7" s="3">
        <v>48</v>
      </c>
      <c r="K7" s="3" t="s">
        <v>40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0.31306767375766548</v>
      </c>
      <c r="F8" s="1">
        <v>1.0006083541255619</v>
      </c>
      <c r="G8" s="1">
        <v>0.31287733354101099</v>
      </c>
      <c r="H8" s="2">
        <v>0</v>
      </c>
      <c r="I8">
        <v>24398</v>
      </c>
      <c r="J8" s="3">
        <v>48</v>
      </c>
      <c r="K8" s="3" t="s">
        <v>40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0.60156916228063029</v>
      </c>
      <c r="F9" s="1">
        <v>1.0042384357421636</v>
      </c>
      <c r="G9" s="1">
        <v>0.59903021122274791</v>
      </c>
      <c r="H9" s="2">
        <v>34.588062756794663</v>
      </c>
      <c r="I9">
        <v>39298</v>
      </c>
      <c r="J9" s="3">
        <v>48</v>
      </c>
      <c r="K9" s="3" t="s">
        <v>40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5.7691150735419375E-2</v>
      </c>
      <c r="F10" s="1">
        <v>1.0042384357421636</v>
      </c>
      <c r="G10" s="1">
        <v>5.7447662509336049E-2</v>
      </c>
      <c r="H10" s="2">
        <v>0</v>
      </c>
      <c r="I10">
        <v>11623</v>
      </c>
      <c r="J10" s="3">
        <v>48</v>
      </c>
      <c r="K10" s="3" t="s">
        <v>40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5.0585657766703832E-2</v>
      </c>
      <c r="F11" s="1">
        <v>1.0042384357421636</v>
      </c>
      <c r="G11" s="1">
        <v>5.0372158609244475E-2</v>
      </c>
      <c r="H11" s="2">
        <v>0</v>
      </c>
      <c r="I11">
        <v>7504</v>
      </c>
      <c r="J11" s="3">
        <v>48</v>
      </c>
      <c r="K11" s="3" t="s">
        <v>40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0.29439246495941018</v>
      </c>
      <c r="F12" s="1">
        <v>1.0042384357421636</v>
      </c>
      <c r="G12" s="1">
        <v>0.29314996765867157</v>
      </c>
      <c r="H12" s="2">
        <v>0</v>
      </c>
      <c r="I12">
        <v>20817</v>
      </c>
      <c r="J12" s="3">
        <v>48</v>
      </c>
      <c r="K12" s="3" t="s">
        <v>40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0.87394256250866953</v>
      </c>
      <c r="F13" s="1">
        <v>0.98583928508340213</v>
      </c>
      <c r="G13" s="1">
        <v>0.88649597934691138</v>
      </c>
      <c r="H13" s="2">
        <v>11.350402065308858</v>
      </c>
      <c r="I13">
        <v>21870</v>
      </c>
      <c r="J13" s="3">
        <v>48</v>
      </c>
      <c r="K13" s="3" t="s">
        <v>40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0.11189672257473256</v>
      </c>
      <c r="F14" s="1">
        <v>0.98583928508340213</v>
      </c>
      <c r="G14" s="1">
        <v>0.11350402065308858</v>
      </c>
      <c r="H14" s="2">
        <v>0</v>
      </c>
      <c r="I14">
        <v>7116</v>
      </c>
      <c r="J14" s="3">
        <v>48</v>
      </c>
      <c r="K14" s="3" t="s">
        <v>40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0.84049405614578876</v>
      </c>
      <c r="F15" s="1">
        <v>0.99848068248842592</v>
      </c>
      <c r="G15" s="1">
        <v>0.84177297656986116</v>
      </c>
      <c r="H15" s="2">
        <v>13.313272664112418</v>
      </c>
      <c r="I15">
        <v>15787</v>
      </c>
      <c r="J15" s="3">
        <v>48</v>
      </c>
      <c r="K15" s="3" t="s">
        <v>40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5.0112341168924934E-2</v>
      </c>
      <c r="F16" s="1">
        <v>0.99848068248842592</v>
      </c>
      <c r="G16" s="1">
        <v>5.0188593578029309E-2</v>
      </c>
      <c r="H16" s="2">
        <v>0</v>
      </c>
      <c r="I16">
        <v>4127</v>
      </c>
      <c r="J16" s="3">
        <v>48</v>
      </c>
      <c r="K16" s="3" t="s">
        <v>40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0.10787428517371225</v>
      </c>
      <c r="F17" s="1">
        <v>0.99848068248842592</v>
      </c>
      <c r="G17" s="1">
        <v>0.10803842985210953</v>
      </c>
      <c r="H17" s="2">
        <v>0</v>
      </c>
      <c r="I17">
        <v>3691</v>
      </c>
      <c r="J17" s="3">
        <v>48</v>
      </c>
      <c r="K17" s="3" t="s">
        <v>40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0.94474581815050873</v>
      </c>
      <c r="F18" s="1">
        <v>0.99940593430683589</v>
      </c>
      <c r="G18" s="1">
        <v>0.94530739284209064</v>
      </c>
      <c r="H18" s="2">
        <v>1.3985763796356614</v>
      </c>
      <c r="I18">
        <v>232880</v>
      </c>
      <c r="J18" s="3">
        <v>48</v>
      </c>
      <c r="K18" s="3" t="s">
        <v>40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4.70813090434948E-2</v>
      </c>
      <c r="F19" s="1">
        <v>0.99940593430683589</v>
      </c>
      <c r="G19" s="1">
        <v>4.7109295059518809E-2</v>
      </c>
      <c r="H19" s="2">
        <v>0</v>
      </c>
      <c r="I19">
        <v>40863</v>
      </c>
      <c r="J19" s="3">
        <v>48</v>
      </c>
      <c r="K19" s="3" t="s">
        <v>40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6.8325109570220709E-3</v>
      </c>
      <c r="F20" s="1">
        <v>0.99940593430683589</v>
      </c>
      <c r="G20" s="1">
        <v>6.8365723301022198E-3</v>
      </c>
      <c r="H20" s="2">
        <v>0</v>
      </c>
      <c r="I20">
        <v>12390</v>
      </c>
      <c r="J20" s="3">
        <v>48</v>
      </c>
      <c r="K20" s="3" t="s">
        <v>40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-5.1453793266315693E-3</v>
      </c>
      <c r="F21" s="1">
        <v>0.99940593430683589</v>
      </c>
      <c r="G21" s="1">
        <v>-5.1484378369238736E-3</v>
      </c>
      <c r="H21" s="2">
        <v>0</v>
      </c>
      <c r="I21">
        <v>27</v>
      </c>
      <c r="J21" s="3">
        <v>48</v>
      </c>
      <c r="K21" s="3" t="s">
        <v>40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4.8812937203907749E-3</v>
      </c>
      <c r="F22" s="1">
        <v>0.99940593430683589</v>
      </c>
      <c r="G22" s="1">
        <v>4.8841952532294331E-3</v>
      </c>
      <c r="H22" s="2">
        <v>0</v>
      </c>
      <c r="I22">
        <v>1163</v>
      </c>
      <c r="J22" s="3">
        <v>48</v>
      </c>
      <c r="K22" s="3" t="s">
        <v>40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1.0103817620510352E-3</v>
      </c>
      <c r="F23" s="1">
        <v>0.99940593430683589</v>
      </c>
      <c r="G23" s="1">
        <v>1.0109823519827425E-3</v>
      </c>
      <c r="H23" s="2">
        <v>0</v>
      </c>
      <c r="I23">
        <v>363</v>
      </c>
      <c r="J23" s="3">
        <v>48</v>
      </c>
      <c r="K23" s="3" t="s">
        <v>40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0.95365343817072179</v>
      </c>
      <c r="F24" s="1">
        <v>0.99916537082819701</v>
      </c>
      <c r="G24" s="1">
        <v>0.95445005002550187</v>
      </c>
      <c r="H24" s="2">
        <v>1.2275284969567672</v>
      </c>
      <c r="I24">
        <v>73856</v>
      </c>
      <c r="J24" s="3">
        <v>48</v>
      </c>
      <c r="K24" s="3" t="s">
        <v>40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4.5382738665851602E-2</v>
      </c>
      <c r="F25" s="1">
        <v>0.99916537082819701</v>
      </c>
      <c r="G25" s="1">
        <v>4.5420648063727788E-2</v>
      </c>
      <c r="H25" s="2">
        <v>0</v>
      </c>
      <c r="I25">
        <v>18303</v>
      </c>
      <c r="J25" s="3">
        <v>48</v>
      </c>
      <c r="K25" s="3" t="s">
        <v>40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1.0244833780284491E-3</v>
      </c>
      <c r="F26" s="1">
        <v>0.99916537082819701</v>
      </c>
      <c r="G26" s="1">
        <v>1.0253391559990378E-3</v>
      </c>
      <c r="H26" s="2">
        <v>0</v>
      </c>
      <c r="I26">
        <v>7131</v>
      </c>
      <c r="J26" s="3">
        <v>48</v>
      </c>
      <c r="K26" s="3" t="s">
        <v>40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-1.4734964222460952E-2</v>
      </c>
      <c r="F27" s="1">
        <v>0.99916537082819701</v>
      </c>
      <c r="G27" s="1">
        <v>-1.474727272648301E-2</v>
      </c>
      <c r="H27" s="2">
        <v>0</v>
      </c>
      <c r="I27">
        <v>4</v>
      </c>
      <c r="J27" s="3">
        <v>48</v>
      </c>
      <c r="K27" s="3" t="s">
        <v>40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1.1099988641606396E-2</v>
      </c>
      <c r="F28" s="1">
        <v>0.99916537082819701</v>
      </c>
      <c r="G28" s="1">
        <v>1.1109260754709444E-2</v>
      </c>
      <c r="H28" s="2">
        <v>0</v>
      </c>
      <c r="I28">
        <v>825</v>
      </c>
      <c r="J28" s="3">
        <v>48</v>
      </c>
      <c r="K28" s="3" t="s">
        <v>40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2.7396861944496307E-3</v>
      </c>
      <c r="F29" s="1">
        <v>0.99916537082819701</v>
      </c>
      <c r="G29" s="1">
        <v>2.7419747265447513E-3</v>
      </c>
      <c r="H29" s="2">
        <v>0</v>
      </c>
      <c r="I29">
        <v>327</v>
      </c>
      <c r="J29" s="3">
        <v>48</v>
      </c>
      <c r="K29" s="3" t="s">
        <v>40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0.94395041827798531</v>
      </c>
      <c r="F30" s="1">
        <v>0.9983975587378201</v>
      </c>
      <c r="G30" s="1">
        <v>0.94546547116093993</v>
      </c>
      <c r="H30" s="2">
        <v>1.2533561661363852</v>
      </c>
      <c r="I30">
        <v>94785</v>
      </c>
      <c r="J30" s="3">
        <v>48</v>
      </c>
      <c r="K30" s="3" t="s">
        <v>40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4.8615480003922344E-2</v>
      </c>
      <c r="F31" s="1">
        <v>0.9983975587378201</v>
      </c>
      <c r="G31" s="1">
        <v>4.8693508491128835E-2</v>
      </c>
      <c r="H31" s="2">
        <v>0</v>
      </c>
      <c r="I31">
        <v>16790</v>
      </c>
      <c r="J31" s="3">
        <v>48</v>
      </c>
      <c r="K31" s="3" t="s">
        <v>40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3.6180333372621476E-3</v>
      </c>
      <c r="F32" s="1">
        <v>0.9983975587378201</v>
      </c>
      <c r="G32" s="1">
        <v>3.6238403285321391E-3</v>
      </c>
      <c r="H32" s="2">
        <v>0</v>
      </c>
      <c r="I32">
        <v>4740</v>
      </c>
      <c r="J32" s="3">
        <v>48</v>
      </c>
      <c r="K32" s="3" t="s">
        <v>40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2.4489597175387815E-3</v>
      </c>
      <c r="F33" s="1">
        <v>0.9983975587378201</v>
      </c>
      <c r="G33" s="1">
        <v>2.4528903302155208E-3</v>
      </c>
      <c r="H33" s="2">
        <v>0</v>
      </c>
      <c r="I33">
        <v>739</v>
      </c>
      <c r="J33" s="3">
        <v>48</v>
      </c>
      <c r="K33" s="3" t="s">
        <v>40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-5.4562398835778609E-4</v>
      </c>
      <c r="F34" s="1">
        <v>0.9983975587378201</v>
      </c>
      <c r="G34" s="1">
        <v>-5.4649972206218835E-4</v>
      </c>
      <c r="H34" s="2">
        <v>0</v>
      </c>
      <c r="I34">
        <v>11</v>
      </c>
      <c r="J34" s="3">
        <v>48</v>
      </c>
      <c r="K34" s="3" t="s">
        <v>40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3.102913894692383E-4</v>
      </c>
      <c r="F35" s="1">
        <v>0.9983975587378201</v>
      </c>
      <c r="G35" s="1">
        <v>3.1078941124566698E-4</v>
      </c>
      <c r="H35" s="2">
        <v>0</v>
      </c>
      <c r="I35">
        <v>27</v>
      </c>
      <c r="J35" s="3">
        <v>48</v>
      </c>
      <c r="K35" s="3" t="s">
        <v>40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0.93949919477777777</v>
      </c>
      <c r="F36" s="1">
        <v>0.99972576955843973</v>
      </c>
      <c r="G36" s="1">
        <v>0.93975690472872087</v>
      </c>
      <c r="H36" s="2">
        <v>1.1734577346252459</v>
      </c>
      <c r="I36">
        <v>30213</v>
      </c>
      <c r="J36" s="3">
        <v>48</v>
      </c>
      <c r="K36" s="3" t="s">
        <v>40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6.1918062085178707E-2</v>
      </c>
      <c r="F37" s="1">
        <v>0.99972576955843973</v>
      </c>
      <c r="G37" s="1">
        <v>6.1935046560345007E-2</v>
      </c>
      <c r="H37" s="2">
        <v>0</v>
      </c>
      <c r="I37">
        <v>8041</v>
      </c>
      <c r="J37" s="3">
        <v>48</v>
      </c>
      <c r="K37" s="3" t="s">
        <v>40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-1.0358836548001466E-3</v>
      </c>
      <c r="F38" s="1">
        <v>0.99972576955843973</v>
      </c>
      <c r="G38" s="1">
        <v>-1.036167803554446E-3</v>
      </c>
      <c r="H38" s="2">
        <v>0</v>
      </c>
      <c r="I38">
        <v>2962</v>
      </c>
      <c r="J38" s="3">
        <v>48</v>
      </c>
      <c r="K38" s="3" t="s">
        <v>40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-5.1112985461989194E-5</v>
      </c>
      <c r="F39" s="1">
        <v>0.99972576955843973</v>
      </c>
      <c r="G39" s="1">
        <v>-5.112700604343214E-5</v>
      </c>
      <c r="H39" s="2">
        <v>0</v>
      </c>
      <c r="I39">
        <v>502</v>
      </c>
      <c r="J39" s="3">
        <v>48</v>
      </c>
      <c r="K39" s="3" t="s">
        <v>40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-1.9862943417073443E-3</v>
      </c>
      <c r="F40" s="1">
        <v>0.99972576955843973</v>
      </c>
      <c r="G40" s="1">
        <v>-1.9868391934966859E-3</v>
      </c>
      <c r="H40" s="2">
        <v>0</v>
      </c>
      <c r="I40">
        <v>14</v>
      </c>
      <c r="J40" s="3">
        <v>48</v>
      </c>
      <c r="K40" s="3" t="s">
        <v>40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1.3818036774526608E-3</v>
      </c>
      <c r="F41" s="1">
        <v>0.99972576955843973</v>
      </c>
      <c r="G41" s="1">
        <v>1.3821827140286459E-3</v>
      </c>
      <c r="H41" s="2">
        <v>0</v>
      </c>
      <c r="I41">
        <v>40</v>
      </c>
      <c r="J41" s="3">
        <v>48</v>
      </c>
      <c r="K41" s="3" t="s">
        <v>40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0.80949890270944691</v>
      </c>
      <c r="F42" s="1">
        <v>0.99638857061115793</v>
      </c>
      <c r="G42" s="1">
        <v>0.81243294693045509</v>
      </c>
      <c r="H42" s="2">
        <v>4.3194185116011123</v>
      </c>
      <c r="I42">
        <v>77833</v>
      </c>
      <c r="J42" s="3">
        <v>48</v>
      </c>
      <c r="K42" s="3" t="s">
        <v>40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0.17316752180951367</v>
      </c>
      <c r="F43" s="1">
        <v>0.99638857061115793</v>
      </c>
      <c r="G43" s="1">
        <v>0.17379517079696866</v>
      </c>
      <c r="H43" s="2">
        <v>0</v>
      </c>
      <c r="I43">
        <v>26428</v>
      </c>
      <c r="J43" s="3">
        <v>48</v>
      </c>
      <c r="K43" s="3" t="s">
        <v>40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1.0743884677890111E-2</v>
      </c>
      <c r="F44" s="1">
        <v>0.99638857061115793</v>
      </c>
      <c r="G44" s="1">
        <v>1.0782826092936916E-2</v>
      </c>
      <c r="H44" s="2">
        <v>0</v>
      </c>
      <c r="I44">
        <v>6215</v>
      </c>
      <c r="J44" s="3">
        <v>48</v>
      </c>
      <c r="K44" s="3" t="s">
        <v>40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-9.6934207063002608E-3</v>
      </c>
      <c r="F45" s="1">
        <v>0.99638857061115793</v>
      </c>
      <c r="G45" s="1">
        <v>-9.7285546946354242E-3</v>
      </c>
      <c r="H45" s="2">
        <v>0</v>
      </c>
      <c r="I45">
        <v>67</v>
      </c>
      <c r="J45" s="3">
        <v>48</v>
      </c>
      <c r="K45" s="3" t="s">
        <v>40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1.3742477817150413E-2</v>
      </c>
      <c r="F46" s="1">
        <v>0.99638857061115793</v>
      </c>
      <c r="G46" s="1">
        <v>1.3792287690254363E-2</v>
      </c>
      <c r="H46" s="2">
        <v>0</v>
      </c>
      <c r="I46">
        <v>1297</v>
      </c>
      <c r="J46" s="3">
        <v>48</v>
      </c>
      <c r="K46" s="3" t="s">
        <v>40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-1.0707956965428655E-3</v>
      </c>
      <c r="F47" s="1">
        <v>0.99638857061115793</v>
      </c>
      <c r="G47" s="1">
        <v>-1.0746768159796015E-3</v>
      </c>
      <c r="H47" s="2">
        <v>0</v>
      </c>
      <c r="I47">
        <v>26</v>
      </c>
      <c r="J47" s="3">
        <v>48</v>
      </c>
      <c r="K47" s="3" t="s">
        <v>40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0.9376927000935692</v>
      </c>
      <c r="F48" s="1">
        <v>0.99847949131071023</v>
      </c>
      <c r="G48" s="1">
        <v>0.93912064118878813</v>
      </c>
      <c r="H48" s="2">
        <v>1.2333095878734119</v>
      </c>
      <c r="I48">
        <v>28159</v>
      </c>
      <c r="J48" s="3">
        <v>48</v>
      </c>
      <c r="K48" s="3" t="s">
        <v>40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6.0602771769064458E-2</v>
      </c>
      <c r="F49" s="1">
        <v>0.99847949131071023</v>
      </c>
      <c r="G49" s="1">
        <v>6.069505913387447E-2</v>
      </c>
      <c r="H49" s="2">
        <v>0</v>
      </c>
      <c r="I49">
        <v>7458</v>
      </c>
      <c r="J49" s="3">
        <v>48</v>
      </c>
      <c r="K49" s="3" t="s">
        <v>40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-3.6108080040906157E-4</v>
      </c>
      <c r="F50" s="1">
        <v>0.99847949131071023</v>
      </c>
      <c r="G50" s="1">
        <v>-3.6163066297442779E-4</v>
      </c>
      <c r="H50" s="2">
        <v>0</v>
      </c>
      <c r="I50">
        <v>2774</v>
      </c>
      <c r="J50" s="3">
        <v>48</v>
      </c>
      <c r="K50" s="3" t="s">
        <v>40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1.6139586780540512E-3</v>
      </c>
      <c r="F51" s="1">
        <v>0.99847949131071023</v>
      </c>
      <c r="G51" s="1">
        <v>1.6164164533168303E-3</v>
      </c>
      <c r="H51" s="2">
        <v>0</v>
      </c>
      <c r="I51">
        <v>520</v>
      </c>
      <c r="J51" s="3">
        <v>48</v>
      </c>
      <c r="K51" s="3" t="s">
        <v>40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-2.1935224418570495E-3</v>
      </c>
      <c r="F52" s="1">
        <v>0.99847949131071023</v>
      </c>
      <c r="G52" s="1">
        <v>-2.1968627908196679E-3</v>
      </c>
      <c r="H52" s="2">
        <v>0</v>
      </c>
      <c r="I52">
        <v>16</v>
      </c>
      <c r="J52" s="3">
        <v>48</v>
      </c>
      <c r="K52" s="3" t="s">
        <v>40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1.1246640122886012E-3</v>
      </c>
      <c r="F53" s="1">
        <v>0.99847949131071023</v>
      </c>
      <c r="G53" s="1">
        <v>1.1263766778146316E-3</v>
      </c>
      <c r="H53" s="2">
        <v>0</v>
      </c>
      <c r="I53">
        <v>23</v>
      </c>
      <c r="J53" s="3">
        <v>48</v>
      </c>
      <c r="K53" s="3" t="s">
        <v>40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0.5087441540782921</v>
      </c>
      <c r="F54" s="1">
        <v>1.0018272782338999</v>
      </c>
      <c r="G54" s="1">
        <v>0.50781623252976937</v>
      </c>
      <c r="H54" s="2">
        <v>37.1022181285635</v>
      </c>
      <c r="I54">
        <v>62585</v>
      </c>
      <c r="J54" s="3">
        <v>48</v>
      </c>
      <c r="K54" s="3" t="s">
        <v>40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6.3015790983814046E-2</v>
      </c>
      <c r="F55" s="1">
        <v>1.0018272782338999</v>
      </c>
      <c r="G55" s="1">
        <v>6.2900853623094832E-2</v>
      </c>
      <c r="H55" s="2">
        <v>0</v>
      </c>
      <c r="I55">
        <v>20084</v>
      </c>
      <c r="J55" s="3">
        <v>48</v>
      </c>
      <c r="K55" s="3" t="s">
        <v>40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0.10395476521110841</v>
      </c>
      <c r="F56" s="1">
        <v>1.0018272782338999</v>
      </c>
      <c r="G56" s="1">
        <v>0.10376515739755865</v>
      </c>
      <c r="H56" s="2">
        <v>0</v>
      </c>
      <c r="I56">
        <v>20018</v>
      </c>
      <c r="J56" s="3">
        <v>48</v>
      </c>
      <c r="K56" s="3" t="s">
        <v>40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8.8575025081602879E-2</v>
      </c>
      <c r="F57" s="1">
        <v>1.0018272782338999</v>
      </c>
      <c r="G57" s="1">
        <v>8.8413469073980414E-2</v>
      </c>
      <c r="H57" s="2">
        <v>0</v>
      </c>
      <c r="I57">
        <v>14876</v>
      </c>
      <c r="J57" s="3">
        <v>48</v>
      </c>
      <c r="K57" s="3" t="s">
        <v>40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0.23753754287908241</v>
      </c>
      <c r="F58" s="1">
        <v>1.0018272782338999</v>
      </c>
      <c r="G58" s="1">
        <v>0.23710428737559663</v>
      </c>
      <c r="H58" s="2">
        <v>0</v>
      </c>
      <c r="I58">
        <v>33044</v>
      </c>
      <c r="J58" s="3">
        <v>48</v>
      </c>
      <c r="K58" s="3" t="s">
        <v>40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0.52350027937081922</v>
      </c>
      <c r="F59" s="1">
        <v>0.99689536282128044</v>
      </c>
      <c r="G59" s="1">
        <v>0.52513061941554073</v>
      </c>
      <c r="H59" s="2">
        <v>25.689185058232901</v>
      </c>
      <c r="I59">
        <v>418459</v>
      </c>
      <c r="J59" s="3">
        <v>48</v>
      </c>
      <c r="K59" s="3" t="s">
        <v>40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0.16645694098245603</v>
      </c>
      <c r="F60" s="1">
        <v>0.99689536282128044</v>
      </c>
      <c r="G60" s="1">
        <v>0.16697533882730858</v>
      </c>
      <c r="H60" s="2">
        <v>0</v>
      </c>
      <c r="I60">
        <v>185463</v>
      </c>
      <c r="J60" s="3">
        <v>48</v>
      </c>
      <c r="K60" s="3" t="s">
        <v>40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0.15618531360245597</v>
      </c>
      <c r="F61" s="1">
        <v>0.99689536282128044</v>
      </c>
      <c r="G61" s="1">
        <v>0.15667172245684954</v>
      </c>
      <c r="H61" s="2">
        <v>0</v>
      </c>
      <c r="I61">
        <v>158117</v>
      </c>
      <c r="J61" s="3">
        <v>48</v>
      </c>
      <c r="K61" s="3" t="s">
        <v>40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5.7461705281161221E-2</v>
      </c>
      <c r="F62" s="1">
        <v>0.99689536282128044</v>
      </c>
      <c r="G62" s="1">
        <v>5.7640658612896703E-2</v>
      </c>
      <c r="H62" s="2">
        <v>0</v>
      </c>
      <c r="I62">
        <v>67909</v>
      </c>
      <c r="J62" s="3">
        <v>48</v>
      </c>
      <c r="K62" s="3" t="s">
        <v>40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9.3291123584388069E-2</v>
      </c>
      <c r="F63" s="1">
        <v>0.99689536282128044</v>
      </c>
      <c r="G63" s="1">
        <v>9.3581660687404505E-2</v>
      </c>
      <c r="H63" s="2">
        <v>0</v>
      </c>
      <c r="I63">
        <v>85380</v>
      </c>
      <c r="J63" s="3">
        <v>48</v>
      </c>
      <c r="K63" s="3" t="s">
        <v>40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0.52123397404177529</v>
      </c>
      <c r="F64" s="1">
        <v>0.99549433415248501</v>
      </c>
      <c r="G64" s="1">
        <v>0.52359310963384664</v>
      </c>
      <c r="H64" s="2">
        <v>25.340375069398046</v>
      </c>
      <c r="I64">
        <v>81551</v>
      </c>
      <c r="J64" s="3">
        <v>48</v>
      </c>
      <c r="K64" s="3" t="s">
        <v>40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0.17221658569082829</v>
      </c>
      <c r="F65" s="1">
        <v>0.99549433415248501</v>
      </c>
      <c r="G65" s="1">
        <v>0.1729960480764012</v>
      </c>
      <c r="H65" s="2">
        <v>0</v>
      </c>
      <c r="I65">
        <v>43234</v>
      </c>
      <c r="J65" s="3">
        <v>48</v>
      </c>
      <c r="K65" s="3" t="s">
        <v>40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0.1594656274996015</v>
      </c>
      <c r="F66" s="1">
        <v>0.99549433415248501</v>
      </c>
      <c r="G66" s="1">
        <v>0.16018737829920721</v>
      </c>
      <c r="H66" s="2">
        <v>0</v>
      </c>
      <c r="I66">
        <v>37290</v>
      </c>
      <c r="J66" s="3">
        <v>48</v>
      </c>
      <c r="K66" s="3" t="s">
        <v>40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5.2412436095765375E-2</v>
      </c>
      <c r="F67" s="1">
        <v>0.99549433415248501</v>
      </c>
      <c r="G67" s="1">
        <v>5.2649657861073361E-2</v>
      </c>
      <c r="H67" s="2">
        <v>0</v>
      </c>
      <c r="I67">
        <v>16603</v>
      </c>
      <c r="J67" s="3">
        <v>48</v>
      </c>
      <c r="K67" s="3" t="s">
        <v>40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9.016571082451455E-2</v>
      </c>
      <c r="F68" s="1">
        <v>0.99549433415248501</v>
      </c>
      <c r="G68" s="1">
        <v>9.0573806129471551E-2</v>
      </c>
      <c r="H68" s="2">
        <v>0</v>
      </c>
      <c r="I68">
        <v>18878</v>
      </c>
      <c r="J68" s="3">
        <v>48</v>
      </c>
      <c r="K68" s="3" t="s">
        <v>40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0.47951818371042443</v>
      </c>
      <c r="F69" s="1">
        <v>1.004590909011585</v>
      </c>
      <c r="G69" s="1">
        <v>0.47732681971233587</v>
      </c>
      <c r="H69" s="2">
        <v>25.809564952334117</v>
      </c>
      <c r="I69">
        <v>67487</v>
      </c>
      <c r="J69" s="3">
        <v>48</v>
      </c>
      <c r="K69" s="3" t="s">
        <v>40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0.17024777686622963</v>
      </c>
      <c r="F70" s="1">
        <v>1.004590909011585</v>
      </c>
      <c r="G70" s="1">
        <v>0.16946975663331065</v>
      </c>
      <c r="H70" s="2">
        <v>0</v>
      </c>
      <c r="I70">
        <v>37474</v>
      </c>
      <c r="J70" s="3">
        <v>48</v>
      </c>
      <c r="K70" s="3" t="s">
        <v>40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0.14227586598509787</v>
      </c>
      <c r="F71" s="1">
        <v>1.004590909011585</v>
      </c>
      <c r="G71" s="1">
        <v>0.14162567539565216</v>
      </c>
      <c r="H71" s="2">
        <v>0</v>
      </c>
      <c r="I71">
        <v>30758</v>
      </c>
      <c r="J71" s="3">
        <v>48</v>
      </c>
      <c r="K71" s="3" t="s">
        <v>40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8.766949663984884E-2</v>
      </c>
      <c r="F72" s="1">
        <v>1.004590909011585</v>
      </c>
      <c r="G72" s="1">
        <v>8.7268853274918332E-2</v>
      </c>
      <c r="H72" s="2">
        <v>0</v>
      </c>
      <c r="I72">
        <v>19236</v>
      </c>
      <c r="J72" s="3">
        <v>48</v>
      </c>
      <c r="K72" s="3" t="s">
        <v>40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4.5803211972949689E-2</v>
      </c>
      <c r="F73" s="1">
        <v>1.004590909011585</v>
      </c>
      <c r="G73" s="1">
        <v>4.559389455157959E-2</v>
      </c>
      <c r="H73" s="2">
        <v>0</v>
      </c>
      <c r="I73">
        <v>11091</v>
      </c>
      <c r="J73" s="3">
        <v>48</v>
      </c>
      <c r="K73" s="3" t="s">
        <v>40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7.9076373837034683E-2</v>
      </c>
      <c r="F74" s="1">
        <v>1.004590909011585</v>
      </c>
      <c r="G74" s="1">
        <v>7.8715000432203558E-2</v>
      </c>
      <c r="H74" s="2">
        <v>0</v>
      </c>
      <c r="I74">
        <v>13884</v>
      </c>
      <c r="J74" s="3">
        <v>48</v>
      </c>
      <c r="K74" s="3" t="s">
        <v>40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0.75178457371362883</v>
      </c>
      <c r="F75" s="1">
        <v>0.79041379920500021</v>
      </c>
      <c r="G75" s="1">
        <v>0.95112784527519034</v>
      </c>
      <c r="H75" s="2">
        <v>9.4819989359638637</v>
      </c>
      <c r="I75">
        <v>2103</v>
      </c>
      <c r="J75" s="3">
        <v>48</v>
      </c>
      <c r="K75" s="3" t="s">
        <v>40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-0.14043384741313869</v>
      </c>
      <c r="F76" s="1">
        <v>0.79041379920500021</v>
      </c>
      <c r="G76" s="1">
        <v>-0.17767130021564317</v>
      </c>
      <c r="H76" s="2">
        <v>0</v>
      </c>
      <c r="I76">
        <v>21</v>
      </c>
      <c r="J76" s="3">
        <v>48</v>
      </c>
      <c r="K76" s="3" t="s">
        <v>40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0.10152991906749692</v>
      </c>
      <c r="F77" s="1">
        <v>0.79041379920500021</v>
      </c>
      <c r="G77" s="1">
        <v>0.12845160240068673</v>
      </c>
      <c r="H77" s="2">
        <v>0</v>
      </c>
      <c r="I77">
        <v>401</v>
      </c>
      <c r="J77" s="3">
        <v>48</v>
      </c>
      <c r="K77" s="3" t="s">
        <v>40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7.297049394858908E-2</v>
      </c>
      <c r="F78" s="1">
        <v>0.79041379920500021</v>
      </c>
      <c r="G78" s="1">
        <v>9.2319357306240038E-2</v>
      </c>
      <c r="H78" s="2">
        <v>0</v>
      </c>
      <c r="I78">
        <v>249</v>
      </c>
      <c r="J78" s="3">
        <v>48</v>
      </c>
      <c r="K78" s="3" t="s">
        <v>40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4.5626598884240723E-3</v>
      </c>
      <c r="F79" s="1">
        <v>0.79041379920500021</v>
      </c>
      <c r="G79" s="1">
        <v>5.7724952335260404E-3</v>
      </c>
      <c r="H79" s="2">
        <v>0</v>
      </c>
      <c r="I79">
        <v>32</v>
      </c>
      <c r="J79" s="3">
        <v>48</v>
      </c>
      <c r="K79" s="3" t="s">
        <v>40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0.51693089996453101</v>
      </c>
      <c r="F80" s="1">
        <v>0.98628344407797131</v>
      </c>
      <c r="G80" s="1">
        <v>0.52412002154997617</v>
      </c>
      <c r="H80" s="2">
        <v>46.09394024533438</v>
      </c>
      <c r="I80">
        <v>23387</v>
      </c>
      <c r="J80" s="3">
        <v>48</v>
      </c>
      <c r="K80" s="3" t="s">
        <v>40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1.7124627461485055E-2</v>
      </c>
      <c r="F81" s="1">
        <v>0.98628344407797131</v>
      </c>
      <c r="G81" s="1">
        <v>1.7362785073913554E-2</v>
      </c>
      <c r="H81" s="2">
        <v>0</v>
      </c>
      <c r="I81">
        <v>8023</v>
      </c>
      <c r="J81" s="3">
        <v>48</v>
      </c>
      <c r="K81" s="3" t="s">
        <v>40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9.957673328572926E-3</v>
      </c>
      <c r="F82" s="1">
        <v>0.98628344407797131</v>
      </c>
      <c r="G82" s="1">
        <v>1.0096157842213273E-2</v>
      </c>
      <c r="H82" s="2">
        <v>0</v>
      </c>
      <c r="I82">
        <v>4637</v>
      </c>
      <c r="J82" s="3">
        <v>48</v>
      </c>
      <c r="K82" s="3" t="s">
        <v>40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0.44227024332338238</v>
      </c>
      <c r="F83" s="1">
        <v>0.98628344407797131</v>
      </c>
      <c r="G83" s="1">
        <v>0.44842103553389712</v>
      </c>
      <c r="H83" s="2">
        <v>0</v>
      </c>
      <c r="I83">
        <v>22712</v>
      </c>
      <c r="J83" s="3">
        <v>48</v>
      </c>
      <c r="K83" s="3" t="s">
        <v>40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0.40806883555053808</v>
      </c>
      <c r="F84" s="1">
        <v>1.017415333226831</v>
      </c>
      <c r="G84" s="1">
        <v>0.40108382705055995</v>
      </c>
      <c r="H84" s="2">
        <v>41.493388802363093</v>
      </c>
      <c r="I84">
        <v>6575</v>
      </c>
      <c r="J84" s="3">
        <v>48</v>
      </c>
      <c r="K84" s="3" t="s">
        <v>40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5.1379521218901165E-2</v>
      </c>
      <c r="F85" s="1">
        <v>1.017415333226831</v>
      </c>
      <c r="G85" s="1">
        <v>5.0500046088303045E-2</v>
      </c>
      <c r="H85" s="2">
        <v>0</v>
      </c>
      <c r="I85">
        <v>2125</v>
      </c>
      <c r="J85" s="3">
        <v>48</v>
      </c>
      <c r="K85" s="3" t="s">
        <v>40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9.9293480812922177E-2</v>
      </c>
      <c r="F86" s="1">
        <v>1.017415333226831</v>
      </c>
      <c r="G86" s="1">
        <v>9.7593851370416554E-2</v>
      </c>
      <c r="H86" s="2">
        <v>0</v>
      </c>
      <c r="I86">
        <v>2365</v>
      </c>
      <c r="J86" s="3">
        <v>48</v>
      </c>
      <c r="K86" s="3" t="s">
        <v>40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3.5991373710529628E-2</v>
      </c>
      <c r="F87" s="1">
        <v>1.017415333226831</v>
      </c>
      <c r="G87" s="1">
        <v>3.5375301054663202E-2</v>
      </c>
      <c r="H87" s="2">
        <v>0</v>
      </c>
      <c r="I87">
        <v>1050</v>
      </c>
      <c r="J87" s="3">
        <v>48</v>
      </c>
      <c r="K87" s="3" t="s">
        <v>40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0.1550608858951959</v>
      </c>
      <c r="F88" s="1">
        <v>1.017415333226831</v>
      </c>
      <c r="G88" s="1">
        <v>0.15240667290063864</v>
      </c>
      <c r="H88" s="2">
        <v>0</v>
      </c>
      <c r="I88">
        <v>2774</v>
      </c>
      <c r="J88" s="3">
        <v>48</v>
      </c>
      <c r="K88" s="3" t="s">
        <v>40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5.0950964085578962E-2</v>
      </c>
      <c r="F89" s="1">
        <v>1.017415333226831</v>
      </c>
      <c r="G89" s="1">
        <v>5.0078824666405466E-2</v>
      </c>
      <c r="H89" s="2">
        <v>0</v>
      </c>
      <c r="I89">
        <v>1431</v>
      </c>
      <c r="J89" s="3">
        <v>48</v>
      </c>
      <c r="K89" s="3" t="s">
        <v>40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0.21667027195316493</v>
      </c>
      <c r="F90" s="1">
        <v>1.017415333226831</v>
      </c>
      <c r="G90" s="1">
        <v>0.21296147686901301</v>
      </c>
      <c r="H90" s="2">
        <v>0</v>
      </c>
      <c r="I90">
        <v>4015</v>
      </c>
      <c r="J90" s="3">
        <v>48</v>
      </c>
      <c r="K90" s="3" t="s">
        <v>40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2.0236786438763074E-2</v>
      </c>
      <c r="F91" s="1">
        <v>0.7369352833043743</v>
      </c>
      <c r="G91" s="1">
        <v>2.7460737594246429E-2</v>
      </c>
      <c r="H91" s="2">
        <v>46.041659080407939</v>
      </c>
      <c r="I91">
        <v>20</v>
      </c>
      <c r="J91" s="3">
        <v>48</v>
      </c>
      <c r="K91" s="3" t="s">
        <v>40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1.6229243061329817E-2</v>
      </c>
      <c r="F92" s="1">
        <v>0.7369352833043743</v>
      </c>
      <c r="G92" s="1">
        <v>2.2022616407452837E-2</v>
      </c>
      <c r="H92" s="2">
        <v>0</v>
      </c>
      <c r="I92">
        <v>20</v>
      </c>
      <c r="J92" s="3">
        <v>48</v>
      </c>
      <c r="K92" s="3" t="s">
        <v>40</v>
      </c>
      <c r="L92" s="3">
        <v>3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0.49638187637603759</v>
      </c>
      <c r="F93" s="1">
        <v>0.7369352833043743</v>
      </c>
      <c r="G93" s="1">
        <v>0.67357594027835199</v>
      </c>
      <c r="H93" s="2">
        <v>0</v>
      </c>
      <c r="I93">
        <v>505</v>
      </c>
      <c r="J93" s="3">
        <v>48</v>
      </c>
      <c r="K93" s="3" t="s">
        <v>40</v>
      </c>
      <c r="L93" s="3">
        <v>3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1.6895392503373269E-2</v>
      </c>
      <c r="F94" s="1">
        <v>0.7369352833043743</v>
      </c>
      <c r="G94" s="1">
        <v>2.292656205523954E-2</v>
      </c>
      <c r="H94" s="2">
        <v>0</v>
      </c>
      <c r="I94">
        <v>118</v>
      </c>
      <c r="J94" s="3">
        <v>48</v>
      </c>
      <c r="K94" s="3" t="s">
        <v>40</v>
      </c>
      <c r="L94" s="3">
        <v>3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1.4918706502669509E-3</v>
      </c>
      <c r="F95" s="1">
        <v>0.7369352833043743</v>
      </c>
      <c r="G95" s="1">
        <v>2.0244255962036327E-3</v>
      </c>
      <c r="H95" s="2">
        <v>0</v>
      </c>
      <c r="I95">
        <v>52</v>
      </c>
      <c r="J95" s="3">
        <v>48</v>
      </c>
      <c r="K95" s="3" t="s">
        <v>40</v>
      </c>
      <c r="L95" s="3">
        <v>3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0.14406395687878393</v>
      </c>
      <c r="F96" s="1">
        <v>0.7369352833043743</v>
      </c>
      <c r="G96" s="1">
        <v>0.19549064910124761</v>
      </c>
      <c r="H96" s="2">
        <v>0</v>
      </c>
      <c r="I96">
        <v>154</v>
      </c>
      <c r="J96" s="3">
        <v>48</v>
      </c>
      <c r="K96" s="3" t="s">
        <v>40</v>
      </c>
      <c r="L96" s="3">
        <v>3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4.1636157395819683E-2</v>
      </c>
      <c r="F97" s="1">
        <v>0.7369352833043743</v>
      </c>
      <c r="G97" s="1">
        <v>5.6499068967258037E-2</v>
      </c>
      <c r="H97" s="2">
        <v>0</v>
      </c>
      <c r="I97">
        <v>60</v>
      </c>
      <c r="J97" s="3">
        <v>48</v>
      </c>
      <c r="K97" s="3" t="s">
        <v>40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0.947606673025573</v>
      </c>
      <c r="F98" s="1">
        <v>0.99636277476492818</v>
      </c>
      <c r="G98" s="1">
        <v>0.95106591396807427</v>
      </c>
      <c r="H98" s="2">
        <v>1.7978379603482075</v>
      </c>
      <c r="I98">
        <v>27306</v>
      </c>
      <c r="J98" s="3">
        <v>48</v>
      </c>
      <c r="K98" s="3" t="s">
        <v>40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4.1493689712777199E-2</v>
      </c>
      <c r="F99" s="1">
        <v>0.99636277476492818</v>
      </c>
      <c r="G99" s="1">
        <v>4.1645162548918792E-2</v>
      </c>
      <c r="H99" s="2">
        <v>0</v>
      </c>
      <c r="I99">
        <v>4839</v>
      </c>
      <c r="J99" s="3">
        <v>48</v>
      </c>
      <c r="K99" s="3" t="s">
        <v>40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2.6308918709071405E-3</v>
      </c>
      <c r="F100" s="1">
        <v>0.99636277476492818</v>
      </c>
      <c r="G100" s="1">
        <v>2.6404959494074299E-3</v>
      </c>
      <c r="H100" s="2">
        <v>0</v>
      </c>
      <c r="I100">
        <v>2580</v>
      </c>
      <c r="J100" s="3">
        <v>48</v>
      </c>
      <c r="K100" s="3" t="s">
        <v>40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-6.3703986727355541E-3</v>
      </c>
      <c r="F101" s="1">
        <v>0.99636277476492818</v>
      </c>
      <c r="G101" s="1">
        <v>-6.3936538317968796E-3</v>
      </c>
      <c r="H101" s="2">
        <v>0</v>
      </c>
      <c r="I101">
        <v>173</v>
      </c>
      <c r="J101" s="3">
        <v>48</v>
      </c>
      <c r="K101" s="3" t="s">
        <v>40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1.1001918828406388E-2</v>
      </c>
      <c r="F102" s="1">
        <v>0.99636277476492818</v>
      </c>
      <c r="G102" s="1">
        <v>1.1042081365396323E-2</v>
      </c>
      <c r="H102" s="2">
        <v>0</v>
      </c>
      <c r="I102">
        <v>365</v>
      </c>
      <c r="J102" s="3">
        <v>48</v>
      </c>
      <c r="K102" s="3" t="s">
        <v>40</v>
      </c>
      <c r="L102" s="3">
        <v>3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0.96137876314871296</v>
      </c>
      <c r="F103" s="1">
        <v>0.98728236291801774</v>
      </c>
      <c r="G103" s="1">
        <v>0.97376272407749298</v>
      </c>
      <c r="H103" s="2">
        <v>3.8487211033923567</v>
      </c>
      <c r="I103">
        <v>20254</v>
      </c>
      <c r="J103" s="3">
        <v>48</v>
      </c>
      <c r="K103" s="3" t="s">
        <v>40</v>
      </c>
      <c r="L103" s="3">
        <v>3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3.2863514004454884E-2</v>
      </c>
      <c r="F104" s="1">
        <v>0.98728236291801774</v>
      </c>
      <c r="G104" s="1">
        <v>3.3286844006129392E-2</v>
      </c>
      <c r="H104" s="2">
        <v>0</v>
      </c>
      <c r="I104">
        <v>4908</v>
      </c>
      <c r="J104" s="3">
        <v>48</v>
      </c>
      <c r="K104" s="3" t="s">
        <v>40</v>
      </c>
      <c r="L104" s="3">
        <v>3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-0.13285939289754217</v>
      </c>
      <c r="F105" s="1">
        <v>0.98728236291801774</v>
      </c>
      <c r="G105" s="1">
        <v>-0.1345708156933566</v>
      </c>
      <c r="H105" s="2">
        <v>0</v>
      </c>
      <c r="I105">
        <v>40</v>
      </c>
      <c r="J105" s="3">
        <v>48</v>
      </c>
      <c r="K105" s="3" t="s">
        <v>40</v>
      </c>
      <c r="L105" s="3">
        <v>3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0.11875166425215251</v>
      </c>
      <c r="F106" s="1">
        <v>0.98728236291801774</v>
      </c>
      <c r="G106" s="1">
        <v>0.12028135892265854</v>
      </c>
      <c r="H106" s="2">
        <v>0</v>
      </c>
      <c r="I106">
        <v>2414</v>
      </c>
      <c r="J106" s="3">
        <v>48</v>
      </c>
      <c r="K106" s="3" t="s">
        <v>40</v>
      </c>
      <c r="L106" s="3">
        <v>3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7.1478144102394454E-3</v>
      </c>
      <c r="F107" s="1">
        <v>0.98728236291801774</v>
      </c>
      <c r="G107" s="1">
        <v>7.239888687075622E-3</v>
      </c>
      <c r="H107" s="2">
        <v>0</v>
      </c>
      <c r="I107">
        <v>375</v>
      </c>
      <c r="J107" s="3">
        <v>48</v>
      </c>
      <c r="K107" s="3" t="s">
        <v>40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0.94875975379125865</v>
      </c>
      <c r="F108" s="1">
        <v>0.9975242840158014</v>
      </c>
      <c r="G108" s="1">
        <v>0.95111444302064707</v>
      </c>
      <c r="H108" s="2">
        <v>4.1238710878781593</v>
      </c>
      <c r="I108">
        <v>17106</v>
      </c>
      <c r="J108" s="3">
        <v>48</v>
      </c>
      <c r="K108" s="3" t="s">
        <v>40</v>
      </c>
      <c r="L108" s="3">
        <v>3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4.8549166937055389E-2</v>
      </c>
      <c r="F109" s="1">
        <v>0.9975242840158014</v>
      </c>
      <c r="G109" s="1">
        <v>4.8669659190258209E-2</v>
      </c>
      <c r="H109" s="2">
        <v>0</v>
      </c>
      <c r="I109">
        <v>4441</v>
      </c>
      <c r="J109" s="3">
        <v>48</v>
      </c>
      <c r="K109" s="3" t="s">
        <v>40</v>
      </c>
      <c r="L109" s="3">
        <v>3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-0.13469518713819095</v>
      </c>
      <c r="F110" s="1">
        <v>0.9975242840158014</v>
      </c>
      <c r="G110" s="1">
        <v>-0.1350294817845831</v>
      </c>
      <c r="H110" s="2">
        <v>0</v>
      </c>
      <c r="I110">
        <v>60</v>
      </c>
      <c r="J110" s="3">
        <v>48</v>
      </c>
      <c r="K110" s="3" t="s">
        <v>40</v>
      </c>
      <c r="L110" s="3">
        <v>3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0.12938528618186848</v>
      </c>
      <c r="F111" s="1">
        <v>0.9975242840158014</v>
      </c>
      <c r="G111" s="1">
        <v>0.12970640239553199</v>
      </c>
      <c r="H111" s="2">
        <v>0</v>
      </c>
      <c r="I111">
        <v>2315</v>
      </c>
      <c r="J111" s="3">
        <v>48</v>
      </c>
      <c r="K111" s="3" t="s">
        <v>40</v>
      </c>
      <c r="L111" s="3">
        <v>3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-1.0742105290127712E-2</v>
      </c>
      <c r="F112" s="1">
        <v>0.9975242840158014</v>
      </c>
      <c r="G112" s="1">
        <v>-1.0768765695490127E-2</v>
      </c>
      <c r="H112" s="2">
        <v>0</v>
      </c>
      <c r="I112">
        <v>92</v>
      </c>
      <c r="J112" s="3">
        <v>48</v>
      </c>
      <c r="K112" s="3" t="s">
        <v>40</v>
      </c>
      <c r="L112" s="3">
        <v>3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1.6267369533937634E-2</v>
      </c>
      <c r="F113" s="1">
        <v>0.9975242840158014</v>
      </c>
      <c r="G113" s="1">
        <v>1.6307742873636094E-2</v>
      </c>
      <c r="H113" s="2">
        <v>0</v>
      </c>
      <c r="I113">
        <v>528</v>
      </c>
      <c r="J113" s="3">
        <v>48</v>
      </c>
      <c r="K113" s="3" t="s">
        <v>40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0.71680687636355878</v>
      </c>
      <c r="F114" s="1">
        <v>0.9825263157902232</v>
      </c>
      <c r="G114" s="1">
        <v>0.72955488809177349</v>
      </c>
      <c r="H114" s="2">
        <v>19.71058863588436</v>
      </c>
      <c r="I114">
        <v>27535</v>
      </c>
      <c r="J114" s="3">
        <v>48</v>
      </c>
      <c r="K114" s="3" t="s">
        <v>40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0.14411543816388681</v>
      </c>
      <c r="F115" s="1">
        <v>0.9825263157902232</v>
      </c>
      <c r="G115" s="1">
        <v>0.14667845109876582</v>
      </c>
      <c r="H115" s="2">
        <v>0</v>
      </c>
      <c r="I115">
        <v>12290</v>
      </c>
      <c r="J115" s="3">
        <v>48</v>
      </c>
      <c r="K115" s="3" t="s">
        <v>40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0.12160400126277762</v>
      </c>
      <c r="F116" s="1">
        <v>0.9825263157902232</v>
      </c>
      <c r="G116" s="1">
        <v>0.12376666080946069</v>
      </c>
      <c r="H116" s="2">
        <v>0</v>
      </c>
      <c r="I116">
        <v>8506</v>
      </c>
      <c r="J116" s="3">
        <v>48</v>
      </c>
      <c r="K116" s="3" t="s">
        <v>40</v>
      </c>
      <c r="L116" s="3">
        <v>3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0.79233249064350164</v>
      </c>
      <c r="F117" s="1">
        <v>0.98871668997323037</v>
      </c>
      <c r="G117" s="1">
        <v>0.80137464925868107</v>
      </c>
      <c r="H117" s="2">
        <v>17.858696735926035</v>
      </c>
      <c r="I117">
        <v>16752</v>
      </c>
      <c r="J117" s="3">
        <v>48</v>
      </c>
      <c r="K117" s="3" t="s">
        <v>40</v>
      </c>
      <c r="L117" s="3">
        <v>3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3.9624568179846914E-2</v>
      </c>
      <c r="F118" s="1">
        <v>0.98871668997323037</v>
      </c>
      <c r="G118" s="1">
        <v>4.0076766764116985E-2</v>
      </c>
      <c r="H118" s="2">
        <v>0</v>
      </c>
      <c r="I118">
        <v>5018</v>
      </c>
      <c r="J118" s="3">
        <v>48</v>
      </c>
      <c r="K118" s="3" t="s">
        <v>40</v>
      </c>
      <c r="L118" s="3">
        <v>3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0.15675963114988178</v>
      </c>
      <c r="F119" s="1">
        <v>0.98871668997323037</v>
      </c>
      <c r="G119" s="1">
        <v>0.15854858397720187</v>
      </c>
      <c r="H119" s="2">
        <v>0</v>
      </c>
      <c r="I119">
        <v>5395</v>
      </c>
      <c r="J119" s="3">
        <v>48</v>
      </c>
      <c r="K119" s="3" t="s">
        <v>40</v>
      </c>
      <c r="L119" s="3">
        <v>3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0.73909985980554416</v>
      </c>
      <c r="F120" s="1">
        <v>0.99637392432199567</v>
      </c>
      <c r="G120" s="1">
        <v>0.74178964519618551</v>
      </c>
      <c r="H120" s="2">
        <v>18.317138546341432</v>
      </c>
      <c r="I120">
        <v>22398</v>
      </c>
      <c r="J120" s="3">
        <v>48</v>
      </c>
      <c r="K120" s="3" t="s">
        <v>40</v>
      </c>
      <c r="L120" s="3">
        <v>3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0.14953374471754474</v>
      </c>
      <c r="F121" s="1">
        <v>0.99637392432199567</v>
      </c>
      <c r="G121" s="1">
        <v>0.15007793868080022</v>
      </c>
      <c r="H121" s="2">
        <v>0</v>
      </c>
      <c r="I121">
        <v>11701</v>
      </c>
      <c r="J121" s="3">
        <v>48</v>
      </c>
      <c r="K121" s="3" t="s">
        <v>40</v>
      </c>
      <c r="L121" s="3">
        <v>3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0.10774031979890671</v>
      </c>
      <c r="F122" s="1">
        <v>0.99637392432199567</v>
      </c>
      <c r="G122" s="1">
        <v>0.10813241612301421</v>
      </c>
      <c r="H122" s="2">
        <v>0</v>
      </c>
      <c r="I122">
        <v>8155</v>
      </c>
      <c r="J122" s="3">
        <v>48</v>
      </c>
      <c r="K122" s="3" t="s">
        <v>40</v>
      </c>
      <c r="L122" s="3">
        <v>3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0.71966072372601031</v>
      </c>
      <c r="F123" s="1">
        <v>1.0009128952989308</v>
      </c>
      <c r="G123" s="1">
        <v>0.71900434803677671</v>
      </c>
      <c r="H123" s="2">
        <v>18.554843133257279</v>
      </c>
      <c r="I123">
        <v>25209</v>
      </c>
      <c r="J123" s="3">
        <v>48</v>
      </c>
      <c r="K123" s="3" t="s">
        <v>40</v>
      </c>
      <c r="L123" s="3">
        <v>3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0.11044761785949093</v>
      </c>
      <c r="F124" s="1">
        <v>1.0009128952989308</v>
      </c>
      <c r="G124" s="1">
        <v>0.1103468827090142</v>
      </c>
      <c r="H124" s="2">
        <v>0</v>
      </c>
      <c r="I124">
        <v>11962</v>
      </c>
      <c r="J124" s="3">
        <v>48</v>
      </c>
      <c r="K124" s="3" t="s">
        <v>40</v>
      </c>
      <c r="L124" s="3">
        <v>3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6.5707826129998953E-2</v>
      </c>
      <c r="F125" s="1">
        <v>1.0009128952989308</v>
      </c>
      <c r="G125" s="1">
        <v>6.5647896473923217E-2</v>
      </c>
      <c r="H125" s="2">
        <v>0</v>
      </c>
      <c r="I125">
        <v>7395</v>
      </c>
      <c r="J125" s="3">
        <v>48</v>
      </c>
      <c r="K125" s="3" t="s">
        <v>40</v>
      </c>
      <c r="L125" s="3">
        <v>3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0.10509672758343065</v>
      </c>
      <c r="F126" s="1">
        <v>1.0009128952989308</v>
      </c>
      <c r="G126" s="1">
        <v>0.1050008727802859</v>
      </c>
      <c r="H126" s="2">
        <v>0</v>
      </c>
      <c r="I126">
        <v>5908</v>
      </c>
      <c r="J126" s="3">
        <v>48</v>
      </c>
      <c r="K126" s="3" t="s">
        <v>40</v>
      </c>
      <c r="L126" s="3">
        <v>3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1.0052160926258811</v>
      </c>
      <c r="F127" s="1">
        <v>0.90769677640851687</v>
      </c>
      <c r="G127" s="1">
        <v>1.1074360058908865</v>
      </c>
      <c r="H127" s="2">
        <v>3.1326123228920943</v>
      </c>
      <c r="I127">
        <v>2341</v>
      </c>
      <c r="J127" s="3">
        <v>48</v>
      </c>
      <c r="K127" s="3" t="s">
        <v>40</v>
      </c>
      <c r="L127" s="3">
        <v>3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-0.30998783906405797</v>
      </c>
      <c r="F128" s="1">
        <v>0.90769677640851687</v>
      </c>
      <c r="G128" s="1">
        <v>-0.34151034477679498</v>
      </c>
      <c r="H128" s="2">
        <v>0</v>
      </c>
      <c r="I128">
        <v>32</v>
      </c>
      <c r="J128" s="3">
        <v>48</v>
      </c>
      <c r="K128" s="3" t="s">
        <v>40</v>
      </c>
      <c r="L128" s="3">
        <v>3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0.24211386625922107</v>
      </c>
      <c r="F129" s="1">
        <v>0.90769677640851687</v>
      </c>
      <c r="G129" s="1">
        <v>0.26673430219416755</v>
      </c>
      <c r="H129" s="2">
        <v>0</v>
      </c>
      <c r="I129">
        <v>690</v>
      </c>
      <c r="J129" s="3">
        <v>48</v>
      </c>
      <c r="K129" s="3" t="s">
        <v>40</v>
      </c>
      <c r="L129" s="3">
        <v>3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-2.9645343412527222E-2</v>
      </c>
      <c r="F130" s="1">
        <v>0.90769677640851687</v>
      </c>
      <c r="G130" s="1">
        <v>-3.2659963308259099E-2</v>
      </c>
      <c r="H130" s="2">
        <v>0</v>
      </c>
      <c r="I130">
        <v>43</v>
      </c>
      <c r="J130" s="3">
        <v>48</v>
      </c>
      <c r="K130" s="3" t="s">
        <v>40</v>
      </c>
      <c r="L130" s="3">
        <v>3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0.93686811301767414</v>
      </c>
      <c r="F131" s="1">
        <v>0.99040669465317555</v>
      </c>
      <c r="G131" s="1">
        <v>0.94594283144032087</v>
      </c>
      <c r="H131" s="2">
        <v>0.78532304336840963</v>
      </c>
      <c r="I131">
        <v>4254</v>
      </c>
      <c r="J131" s="3">
        <v>48</v>
      </c>
      <c r="K131" s="3" t="s">
        <v>40</v>
      </c>
      <c r="L131" s="3">
        <v>3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6.7634185029134986E-2</v>
      </c>
      <c r="F132" s="1">
        <v>0.99040669465317555</v>
      </c>
      <c r="G132" s="1">
        <v>6.8289305185703919E-2</v>
      </c>
      <c r="H132" s="2">
        <v>0</v>
      </c>
      <c r="I132">
        <v>1674</v>
      </c>
      <c r="J132" s="3">
        <v>48</v>
      </c>
      <c r="K132" s="3" t="s">
        <v>40</v>
      </c>
      <c r="L132" s="3">
        <v>3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7.492644185067592E-3</v>
      </c>
      <c r="F133" s="1">
        <v>0.99040669465317555</v>
      </c>
      <c r="G133" s="1">
        <v>7.56521964715858E-3</v>
      </c>
      <c r="H133" s="2">
        <v>0</v>
      </c>
      <c r="I133">
        <v>788</v>
      </c>
      <c r="J133" s="3">
        <v>48</v>
      </c>
      <c r="K133" s="3" t="s">
        <v>40</v>
      </c>
      <c r="L133" s="3">
        <v>3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-3.4845084900233171E-2</v>
      </c>
      <c r="F134" s="1">
        <v>0.99040669465317555</v>
      </c>
      <c r="G134" s="1">
        <v>-3.5182602347448147E-2</v>
      </c>
      <c r="H134" s="2">
        <v>0</v>
      </c>
      <c r="I134">
        <v>37</v>
      </c>
      <c r="J134" s="3">
        <v>48</v>
      </c>
      <c r="K134" s="3" t="s">
        <v>40</v>
      </c>
      <c r="L134" s="3">
        <v>3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1.325683732153213E-2</v>
      </c>
      <c r="F135" s="1">
        <v>0.99040669465317555</v>
      </c>
      <c r="G135" s="1">
        <v>1.3385246074264936E-2</v>
      </c>
      <c r="H135" s="2">
        <v>0</v>
      </c>
      <c r="I135">
        <v>30</v>
      </c>
      <c r="J135" s="3">
        <v>48</v>
      </c>
      <c r="K135" s="3" t="s">
        <v>40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0.47744963230026516</v>
      </c>
      <c r="F136" s="1">
        <v>0.99633722119171231</v>
      </c>
      <c r="G136" s="1">
        <v>0.47920485368316446</v>
      </c>
      <c r="H136" s="2">
        <v>25.448170876469167</v>
      </c>
      <c r="I136">
        <v>39246</v>
      </c>
      <c r="J136" s="3">
        <v>48</v>
      </c>
      <c r="K136" s="3" t="s">
        <v>40</v>
      </c>
      <c r="L136" s="3">
        <v>3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0.17055062636191212</v>
      </c>
      <c r="F137" s="1">
        <v>0.99633722119171231</v>
      </c>
      <c r="G137" s="1">
        <v>0.17117761209193574</v>
      </c>
      <c r="H137" s="2">
        <v>0</v>
      </c>
      <c r="I137">
        <v>22437</v>
      </c>
      <c r="J137" s="3">
        <v>48</v>
      </c>
      <c r="K137" s="3" t="s">
        <v>40</v>
      </c>
      <c r="L137" s="3">
        <v>3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0.14287840213479316</v>
      </c>
      <c r="F138" s="1">
        <v>0.99633722119171231</v>
      </c>
      <c r="G138" s="1">
        <v>0.14340365801439925</v>
      </c>
      <c r="H138" s="2">
        <v>0</v>
      </c>
      <c r="I138">
        <v>18471</v>
      </c>
      <c r="J138" s="3">
        <v>48</v>
      </c>
      <c r="K138" s="3" t="s">
        <v>40</v>
      </c>
      <c r="L138" s="3">
        <v>3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8.4522351691450157E-2</v>
      </c>
      <c r="F139" s="1">
        <v>0.99633722119171231</v>
      </c>
      <c r="G139" s="1">
        <v>8.4833076486245829E-2</v>
      </c>
      <c r="H139" s="2">
        <v>0</v>
      </c>
      <c r="I139">
        <v>11310</v>
      </c>
      <c r="J139" s="3">
        <v>48</v>
      </c>
      <c r="K139" s="3" t="s">
        <v>40</v>
      </c>
      <c r="L139" s="3">
        <v>3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4.6807536448649524E-2</v>
      </c>
      <c r="F140" s="1">
        <v>0.99633722119171231</v>
      </c>
      <c r="G140" s="1">
        <v>4.6979612377286623E-2</v>
      </c>
      <c r="H140" s="2">
        <v>0</v>
      </c>
      <c r="I140">
        <v>6842</v>
      </c>
      <c r="J140" s="3">
        <v>48</v>
      </c>
      <c r="K140" s="3" t="s">
        <v>40</v>
      </c>
      <c r="L140" s="3">
        <v>3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7.4128672254642147E-2</v>
      </c>
      <c r="F141" s="1">
        <v>0.99633722119171231</v>
      </c>
      <c r="G141" s="1">
        <v>7.4401187346968059E-2</v>
      </c>
      <c r="H141" s="2">
        <v>0</v>
      </c>
      <c r="I141">
        <v>8070</v>
      </c>
      <c r="J141" s="3">
        <v>48</v>
      </c>
      <c r="K141" s="3" t="s">
        <v>40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0.90856450667240807</v>
      </c>
      <c r="F142" s="1">
        <v>0.99936492342354522</v>
      </c>
      <c r="G142" s="1">
        <v>0.90914188138595031</v>
      </c>
      <c r="H142" s="2">
        <v>1.4423192095838893</v>
      </c>
      <c r="I142">
        <v>121259</v>
      </c>
      <c r="J142" s="3">
        <v>48</v>
      </c>
      <c r="K142" s="3" t="s">
        <v>40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7.7135605148651615E-2</v>
      </c>
      <c r="F143" s="1">
        <v>0.99936492342354522</v>
      </c>
      <c r="G143" s="1">
        <v>7.7184623294968738E-2</v>
      </c>
      <c r="H143" s="2">
        <v>0</v>
      </c>
      <c r="I143">
        <v>25504</v>
      </c>
      <c r="J143" s="3">
        <v>48</v>
      </c>
      <c r="K143" s="3" t="s">
        <v>40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9.519416635589379E-3</v>
      </c>
      <c r="F144" s="1">
        <v>0.99936492342354522</v>
      </c>
      <c r="G144" s="1">
        <v>9.5254660359486258E-3</v>
      </c>
      <c r="H144" s="2">
        <v>0</v>
      </c>
      <c r="I144">
        <v>7374</v>
      </c>
      <c r="J144" s="3">
        <v>48</v>
      </c>
      <c r="K144" s="3" t="s">
        <v>40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2.4501037237344074E-3</v>
      </c>
      <c r="F145" s="1">
        <v>0.99936492342354522</v>
      </c>
      <c r="G145" s="1">
        <v>2.4516607160285715E-3</v>
      </c>
      <c r="H145" s="2">
        <v>0</v>
      </c>
      <c r="I145">
        <v>1218</v>
      </c>
      <c r="J145" s="3">
        <v>48</v>
      </c>
      <c r="K145" s="3" t="s">
        <v>40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-3.9720417261744081E-4</v>
      </c>
      <c r="F146" s="1">
        <v>0.99936492342354522</v>
      </c>
      <c r="G146" s="1">
        <v>-3.9745658798662876E-4</v>
      </c>
      <c r="H146" s="2">
        <v>0</v>
      </c>
      <c r="I146">
        <v>76</v>
      </c>
      <c r="J146" s="3">
        <v>48</v>
      </c>
      <c r="K146" s="3" t="s">
        <v>40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8.6817416228926632E-4</v>
      </c>
      <c r="F147" s="1">
        <v>0.99936492342354522</v>
      </c>
      <c r="G147" s="1">
        <v>8.6872586974049879E-4</v>
      </c>
      <c r="H147" s="2">
        <v>0</v>
      </c>
      <c r="I147">
        <v>127</v>
      </c>
      <c r="J147" s="3">
        <v>48</v>
      </c>
      <c r="K147" s="3" t="s">
        <v>40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2.4303795096488579E-4</v>
      </c>
      <c r="F148" s="1">
        <v>0.99936492342354522</v>
      </c>
      <c r="G148" s="1">
        <v>2.4319239675963972E-4</v>
      </c>
      <c r="H148" s="2">
        <v>0</v>
      </c>
      <c r="I148">
        <v>46</v>
      </c>
      <c r="J148" s="3">
        <v>48</v>
      </c>
      <c r="K148" s="3" t="s">
        <v>40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2.7303972295051183E-4</v>
      </c>
      <c r="F149" s="1">
        <v>0.99936492342354522</v>
      </c>
      <c r="G149" s="1">
        <v>2.7321323427597797E-4</v>
      </c>
      <c r="H149" s="2">
        <v>0</v>
      </c>
      <c r="I149">
        <v>45</v>
      </c>
      <c r="J149" s="3">
        <v>48</v>
      </c>
      <c r="K149" s="3" t="s">
        <v>40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7.08243579574484E-4</v>
      </c>
      <c r="F150" s="1">
        <v>0.99936492342354522</v>
      </c>
      <c r="G150" s="1">
        <v>7.0869365431422112E-4</v>
      </c>
      <c r="H150" s="2">
        <v>0</v>
      </c>
      <c r="I150">
        <v>97</v>
      </c>
      <c r="J150" s="3">
        <v>48</v>
      </c>
      <c r="K150" s="3" t="s">
        <v>40</v>
      </c>
      <c r="L150" s="3">
        <v>3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0.69149100808693287</v>
      </c>
      <c r="F151" s="1">
        <v>0.70223418888639755</v>
      </c>
      <c r="G151" s="1">
        <v>0.98470142728809429</v>
      </c>
      <c r="H151" s="2">
        <v>0.83500621822387122</v>
      </c>
      <c r="I151">
        <v>170597</v>
      </c>
      <c r="J151" s="3">
        <v>48</v>
      </c>
      <c r="K151" s="3" t="s">
        <v>40</v>
      </c>
      <c r="L151" s="3">
        <v>3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9.7589633115385838E-3</v>
      </c>
      <c r="F152" s="1">
        <v>0.70223418888639755</v>
      </c>
      <c r="G152" s="1">
        <v>1.3897021059333981E-2</v>
      </c>
      <c r="H152" s="2">
        <v>0</v>
      </c>
      <c r="I152">
        <v>44426</v>
      </c>
      <c r="J152" s="3">
        <v>48</v>
      </c>
      <c r="K152" s="3" t="s">
        <v>40</v>
      </c>
      <c r="L152" s="3">
        <v>3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9.842174879260931E-4</v>
      </c>
      <c r="F153" s="1">
        <v>0.70223418888639755</v>
      </c>
      <c r="G153" s="1">
        <v>1.4015516525717217E-3</v>
      </c>
      <c r="H153" s="2">
        <v>0</v>
      </c>
      <c r="I153">
        <v>17538</v>
      </c>
      <c r="J153" s="3">
        <v>48</v>
      </c>
      <c r="K153" s="3" t="s">
        <v>40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0.90521654177295519</v>
      </c>
      <c r="F154" s="1">
        <v>0.99937362787887252</v>
      </c>
      <c r="G154" s="1">
        <v>0.90578389955540284</v>
      </c>
      <c r="H154" s="2">
        <v>1.3630499650365728</v>
      </c>
      <c r="I154">
        <v>70983</v>
      </c>
      <c r="J154" s="3">
        <v>48</v>
      </c>
      <c r="K154" s="3" t="s">
        <v>40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8.7364534343352646E-2</v>
      </c>
      <c r="F155" s="1">
        <v>0.99937362787887252</v>
      </c>
      <c r="G155" s="1">
        <v>8.7419291350303199E-2</v>
      </c>
      <c r="H155" s="2">
        <v>0</v>
      </c>
      <c r="I155">
        <v>21050</v>
      </c>
      <c r="J155" s="3">
        <v>48</v>
      </c>
      <c r="K155" s="3" t="s">
        <v>40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5.2123363535294606E-3</v>
      </c>
      <c r="F156" s="1">
        <v>0.99937362787887252</v>
      </c>
      <c r="G156" s="1">
        <v>5.215603262007644E-3</v>
      </c>
      <c r="H156" s="2">
        <v>0</v>
      </c>
      <c r="I156">
        <v>7878</v>
      </c>
      <c r="J156" s="3">
        <v>48</v>
      </c>
      <c r="K156" s="3" t="s">
        <v>40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6.4203748959973297E-4</v>
      </c>
      <c r="F157" s="1">
        <v>0.99937362787887252</v>
      </c>
      <c r="G157" s="1">
        <v>6.4243989604011252E-4</v>
      </c>
      <c r="H157" s="2">
        <v>0</v>
      </c>
      <c r="I157">
        <v>1516</v>
      </c>
      <c r="J157" s="3">
        <v>48</v>
      </c>
      <c r="K157" s="3" t="s">
        <v>40</v>
      </c>
      <c r="L157" s="3">
        <v>3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-1.9383050257935624E-3</v>
      </c>
      <c r="F158" s="1">
        <v>0.99937362787887252</v>
      </c>
      <c r="G158" s="1">
        <v>-1.9395198869791384E-3</v>
      </c>
      <c r="H158" s="2">
        <v>0</v>
      </c>
      <c r="I158">
        <v>108</v>
      </c>
      <c r="J158" s="3">
        <v>48</v>
      </c>
      <c r="K158" s="3" t="s">
        <v>40</v>
      </c>
      <c r="L158" s="3">
        <v>3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2.0509162911940592E-3</v>
      </c>
      <c r="F159" s="1">
        <v>0.99937362787887252</v>
      </c>
      <c r="G159" s="1">
        <v>2.0522017331466315E-3</v>
      </c>
      <c r="H159" s="2">
        <v>0</v>
      </c>
      <c r="I159">
        <v>164</v>
      </c>
      <c r="J159" s="3">
        <v>48</v>
      </c>
      <c r="K159" s="3" t="s">
        <v>40</v>
      </c>
      <c r="L159" s="3">
        <v>3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-4.9890834071751964E-5</v>
      </c>
      <c r="F160" s="1">
        <v>0.99937362787887252</v>
      </c>
      <c r="G160" s="1">
        <v>-4.9922103885854096E-5</v>
      </c>
      <c r="H160" s="2">
        <v>0</v>
      </c>
      <c r="I160">
        <v>19</v>
      </c>
      <c r="J160" s="3">
        <v>48</v>
      </c>
      <c r="K160" s="3" t="s">
        <v>40</v>
      </c>
      <c r="L160" s="3">
        <v>3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-5.4699310672304965E-5</v>
      </c>
      <c r="F161" s="1">
        <v>0.99937362787887252</v>
      </c>
      <c r="G161" s="1">
        <v>-5.4733594269844698E-5</v>
      </c>
      <c r="H161" s="2">
        <v>0</v>
      </c>
      <c r="I161">
        <v>4</v>
      </c>
      <c r="J161" s="3">
        <v>48</v>
      </c>
      <c r="K161" s="3" t="s">
        <v>40</v>
      </c>
      <c r="L161" s="3">
        <v>3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9.3015679877893299E-4</v>
      </c>
      <c r="F162" s="1">
        <v>0.99937362787887252</v>
      </c>
      <c r="G162" s="1">
        <v>9.3073978823430702E-4</v>
      </c>
      <c r="H162" s="2">
        <v>0</v>
      </c>
      <c r="I162">
        <v>57</v>
      </c>
      <c r="J162" s="3">
        <v>48</v>
      </c>
      <c r="K162" s="3" t="s">
        <v>40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0.90747432876309508</v>
      </c>
      <c r="F163" s="1">
        <v>0.99846771416149693</v>
      </c>
      <c r="G163" s="1">
        <v>0.90886697275452999</v>
      </c>
      <c r="H163" s="2">
        <v>1.1915337501959304</v>
      </c>
      <c r="I163">
        <v>80001</v>
      </c>
      <c r="J163" s="3">
        <v>48</v>
      </c>
      <c r="K163" s="3" t="s">
        <v>40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8.2599129945013089E-2</v>
      </c>
      <c r="F164" s="1">
        <v>0.99846771416149693</v>
      </c>
      <c r="G164" s="1">
        <v>8.2725889654207796E-2</v>
      </c>
      <c r="H164" s="2">
        <v>0</v>
      </c>
      <c r="I164">
        <v>23317</v>
      </c>
      <c r="J164" s="3">
        <v>48</v>
      </c>
      <c r="K164" s="3" t="s">
        <v>40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5.9076328475260636E-3</v>
      </c>
      <c r="F165" s="1">
        <v>0.99846771416149693</v>
      </c>
      <c r="G165" s="1">
        <v>5.916698921494155E-3</v>
      </c>
      <c r="H165" s="2">
        <v>0</v>
      </c>
      <c r="I165">
        <v>9020</v>
      </c>
      <c r="J165" s="3">
        <v>48</v>
      </c>
      <c r="K165" s="3" t="s">
        <v>40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2.6527844848751683E-3</v>
      </c>
      <c r="F166" s="1">
        <v>0.99846771416149693</v>
      </c>
      <c r="G166" s="1">
        <v>2.6568555470047922E-3</v>
      </c>
      <c r="H166" s="2">
        <v>0</v>
      </c>
      <c r="I166">
        <v>1910</v>
      </c>
      <c r="J166" s="3">
        <v>48</v>
      </c>
      <c r="K166" s="3" t="s">
        <v>40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-3.8463821434356212E-3</v>
      </c>
      <c r="F167" s="1">
        <v>0.99846771416149693</v>
      </c>
      <c r="G167" s="1">
        <v>-3.852284945102881E-3</v>
      </c>
      <c r="H167" s="2">
        <v>0</v>
      </c>
      <c r="I167">
        <v>8</v>
      </c>
      <c r="J167" s="3">
        <v>48</v>
      </c>
      <c r="K167" s="3" t="s">
        <v>40</v>
      </c>
      <c r="L167" s="3">
        <v>3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3.4418143218730253E-3</v>
      </c>
      <c r="F168" s="1">
        <v>0.99846771416149693</v>
      </c>
      <c r="G168" s="1">
        <v>3.4470962586541178E-3</v>
      </c>
      <c r="H168" s="2">
        <v>0</v>
      </c>
      <c r="I168">
        <v>292</v>
      </c>
      <c r="J168" s="3">
        <v>48</v>
      </c>
      <c r="K168" s="3" t="s">
        <v>40</v>
      </c>
      <c r="L168" s="3">
        <v>3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-3.1362106779707724E-4</v>
      </c>
      <c r="F169" s="1">
        <v>0.99846771416149693</v>
      </c>
      <c r="G169" s="1">
        <v>-3.1410236239882132E-4</v>
      </c>
      <c r="H169" s="2">
        <v>0</v>
      </c>
      <c r="I169">
        <v>9</v>
      </c>
      <c r="J169" s="3">
        <v>48</v>
      </c>
      <c r="K169" s="3" t="s">
        <v>40</v>
      </c>
      <c r="L169" s="3">
        <v>3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6.0420971787464736E-5</v>
      </c>
      <c r="F170" s="1">
        <v>0.99846771416149693</v>
      </c>
      <c r="G170" s="1">
        <v>6.0513696066983656E-5</v>
      </c>
      <c r="H170" s="2">
        <v>0</v>
      </c>
      <c r="I170">
        <v>25</v>
      </c>
      <c r="J170" s="3">
        <v>48</v>
      </c>
      <c r="K170" s="3" t="s">
        <v>40</v>
      </c>
      <c r="L170" s="3">
        <v>3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8.8248681683741233E-5</v>
      </c>
      <c r="F171" s="1">
        <v>0.99846771416149693</v>
      </c>
      <c r="G171" s="1">
        <v>8.8384111405997315E-5</v>
      </c>
      <c r="H171" s="2">
        <v>0</v>
      </c>
      <c r="I171">
        <v>8</v>
      </c>
      <c r="J171" s="3">
        <v>48</v>
      </c>
      <c r="K171" s="3" t="s">
        <v>40</v>
      </c>
      <c r="L171" s="3">
        <v>3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4.0335735687594635E-4</v>
      </c>
      <c r="F172" s="1">
        <v>0.99846771416149693</v>
      </c>
      <c r="G172" s="1">
        <v>4.0397636413780466E-4</v>
      </c>
      <c r="H172" s="2">
        <v>0</v>
      </c>
      <c r="I172">
        <v>18</v>
      </c>
      <c r="J172" s="3">
        <v>48</v>
      </c>
      <c r="K172" s="3" t="s">
        <v>40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0.45541177972018088</v>
      </c>
      <c r="F173" s="1">
        <v>1.017547419293948</v>
      </c>
      <c r="G173" s="1">
        <v>0.44755828680316473</v>
      </c>
      <c r="H173" s="2">
        <v>41.803339254671357</v>
      </c>
      <c r="I173">
        <v>13470</v>
      </c>
      <c r="J173" s="3">
        <v>48</v>
      </c>
      <c r="K173" s="3" t="s">
        <v>40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7.7861487756838335E-2</v>
      </c>
      <c r="F174" s="1">
        <v>1.017547419293948</v>
      </c>
      <c r="G174" s="1">
        <v>7.6518780629274821E-2</v>
      </c>
      <c r="H174" s="2">
        <v>0</v>
      </c>
      <c r="I174">
        <v>4955</v>
      </c>
      <c r="J174" s="3">
        <v>48</v>
      </c>
      <c r="K174" s="3" t="s">
        <v>40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9.947217089663403E-2</v>
      </c>
      <c r="F175" s="1">
        <v>1.017547419293948</v>
      </c>
      <c r="G175" s="1">
        <v>9.7756791487570577E-2</v>
      </c>
      <c r="H175" s="2">
        <v>0</v>
      </c>
      <c r="I175">
        <v>4624</v>
      </c>
      <c r="J175" s="3">
        <v>48</v>
      </c>
      <c r="K175" s="3" t="s">
        <v>40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0.11453855417287633</v>
      </c>
      <c r="F176" s="1">
        <v>1.017547419293948</v>
      </c>
      <c r="G176" s="1">
        <v>0.11256335773752138</v>
      </c>
      <c r="H176" s="2">
        <v>0</v>
      </c>
      <c r="I176">
        <v>4330</v>
      </c>
      <c r="J176" s="3">
        <v>48</v>
      </c>
      <c r="K176" s="3" t="s">
        <v>40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0.27026342674741843</v>
      </c>
      <c r="F177" s="1">
        <v>1.017547419293948</v>
      </c>
      <c r="G177" s="1">
        <v>0.26560278334246851</v>
      </c>
      <c r="H177" s="2">
        <v>0</v>
      </c>
      <c r="I177">
        <v>9031</v>
      </c>
      <c r="J177" s="3">
        <v>48</v>
      </c>
      <c r="K177" s="3" t="s">
        <v>40</v>
      </c>
      <c r="L177" s="3">
        <v>3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0.46937210077981661</v>
      </c>
      <c r="F178" s="1">
        <v>1.0360191478495606</v>
      </c>
      <c r="G178" s="1">
        <v>0.45305349978721987</v>
      </c>
      <c r="H178" s="2">
        <v>41.355298509790771</v>
      </c>
      <c r="I178">
        <v>15255</v>
      </c>
      <c r="J178" s="3">
        <v>48</v>
      </c>
      <c r="K178" s="3" t="s">
        <v>40</v>
      </c>
      <c r="L178" s="3">
        <v>3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8.252200537098478E-2</v>
      </c>
      <c r="F179" s="1">
        <v>1.0360191478495606</v>
      </c>
      <c r="G179" s="1">
        <v>7.965297315428356E-2</v>
      </c>
      <c r="H179" s="2">
        <v>0</v>
      </c>
      <c r="I179">
        <v>7538</v>
      </c>
      <c r="J179" s="3">
        <v>48</v>
      </c>
      <c r="K179" s="3" t="s">
        <v>40</v>
      </c>
      <c r="L179" s="3">
        <v>3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9.6388722732194704E-2</v>
      </c>
      <c r="F180" s="1">
        <v>1.0360191478495606</v>
      </c>
      <c r="G180" s="1">
        <v>9.3037588091172255E-2</v>
      </c>
      <c r="H180" s="2">
        <v>0</v>
      </c>
      <c r="I180">
        <v>6351</v>
      </c>
      <c r="J180" s="3">
        <v>48</v>
      </c>
      <c r="K180" s="3" t="s">
        <v>40</v>
      </c>
      <c r="L180" s="3">
        <v>3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0.11244948185452701</v>
      </c>
      <c r="F181" s="1">
        <v>1.0360191478495606</v>
      </c>
      <c r="G181" s="1">
        <v>0.10853996481429481</v>
      </c>
      <c r="H181" s="2">
        <v>0</v>
      </c>
      <c r="I181">
        <v>5568</v>
      </c>
      <c r="J181" s="3">
        <v>48</v>
      </c>
      <c r="K181" s="3" t="s">
        <v>40</v>
      </c>
      <c r="L181" s="3">
        <v>3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0.27528683711203761</v>
      </c>
      <c r="F182" s="1">
        <v>1.0360191478495606</v>
      </c>
      <c r="G182" s="1">
        <v>0.26571597415302961</v>
      </c>
      <c r="H182" s="2">
        <v>0</v>
      </c>
      <c r="I182">
        <v>11086</v>
      </c>
      <c r="J182" s="3">
        <v>48</v>
      </c>
      <c r="K182" s="3" t="s">
        <v>40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0.69894099852078662</v>
      </c>
      <c r="F183" s="1">
        <v>0.98659799553763827</v>
      </c>
      <c r="G183" s="1">
        <v>0.70843545363165328</v>
      </c>
      <c r="H183" s="2">
        <v>23.510361260874319</v>
      </c>
      <c r="I183">
        <v>12281</v>
      </c>
      <c r="J183" s="3">
        <v>48</v>
      </c>
      <c r="K183" s="3" t="s">
        <v>40</v>
      </c>
      <c r="L183" s="3">
        <v>3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0.11140848814681632</v>
      </c>
      <c r="F184" s="1">
        <v>0.98659799553763827</v>
      </c>
      <c r="G184" s="1">
        <v>0.11292186751920695</v>
      </c>
      <c r="H184" s="2">
        <v>0</v>
      </c>
      <c r="I184">
        <v>5032</v>
      </c>
      <c r="J184" s="3">
        <v>48</v>
      </c>
      <c r="K184" s="3" t="s">
        <v>40</v>
      </c>
      <c r="L184" s="3">
        <v>3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0.17624850887003529</v>
      </c>
      <c r="F185" s="1">
        <v>0.98659799553763827</v>
      </c>
      <c r="G185" s="1">
        <v>0.1786426788491397</v>
      </c>
      <c r="H185" s="2">
        <v>0</v>
      </c>
      <c r="I185">
        <v>4957</v>
      </c>
      <c r="J185" s="3">
        <v>48</v>
      </c>
      <c r="K185" s="3" t="s">
        <v>40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0.63185703182066477</v>
      </c>
      <c r="F186" s="1">
        <v>1.0075767018383028</v>
      </c>
      <c r="G186" s="1">
        <v>0.62710563937003971</v>
      </c>
      <c r="H186" s="2">
        <v>23.038541496312128</v>
      </c>
      <c r="I186">
        <v>5984</v>
      </c>
      <c r="J186" s="3">
        <v>48</v>
      </c>
      <c r="K186" s="3" t="s">
        <v>40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0.16377410416268928</v>
      </c>
      <c r="F187" s="1">
        <v>1.0075767018383028</v>
      </c>
      <c r="G187" s="1">
        <v>0.16254256759201241</v>
      </c>
      <c r="H187" s="2">
        <v>0</v>
      </c>
      <c r="I187">
        <v>3026</v>
      </c>
      <c r="J187" s="3">
        <v>48</v>
      </c>
      <c r="K187" s="3" t="s">
        <v>40</v>
      </c>
      <c r="L187" s="3">
        <v>3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0.10321787204696396</v>
      </c>
      <c r="F188" s="1">
        <v>1.0075767018383028</v>
      </c>
      <c r="G188" s="1">
        <v>0.10244170181649208</v>
      </c>
      <c r="H188" s="2">
        <v>0</v>
      </c>
      <c r="I188">
        <v>1945</v>
      </c>
      <c r="J188" s="3">
        <v>48</v>
      </c>
      <c r="K188" s="3" t="s">
        <v>40</v>
      </c>
      <c r="L188" s="3">
        <v>3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0.10872769380798478</v>
      </c>
      <c r="F189" s="1">
        <v>1.0075767018383028</v>
      </c>
      <c r="G189" s="1">
        <v>0.10791009122145574</v>
      </c>
      <c r="H189" s="2">
        <v>0</v>
      </c>
      <c r="I189">
        <v>1522</v>
      </c>
      <c r="J189" s="3">
        <v>48</v>
      </c>
      <c r="K189" s="3" t="s">
        <v>40</v>
      </c>
      <c r="L189" s="3">
        <v>3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7.1524880232126369E-3</v>
      </c>
      <c r="F190" s="1">
        <v>0.68151266947733191</v>
      </c>
      <c r="G190" s="1">
        <v>1.0495018425259867E-2</v>
      </c>
      <c r="H190" s="2">
        <v>98.9520395469021</v>
      </c>
      <c r="I190">
        <v>22</v>
      </c>
      <c r="J190" s="3">
        <v>48</v>
      </c>
      <c r="K190" s="3" t="s">
        <v>40</v>
      </c>
      <c r="L190" s="3">
        <v>3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-2.1009528476644029E-5</v>
      </c>
      <c r="F191" s="1">
        <v>0.68151266947733191</v>
      </c>
      <c r="G191" s="1">
        <v>-3.0827788561519673E-5</v>
      </c>
      <c r="H191" s="2">
        <v>0</v>
      </c>
      <c r="I191">
        <v>16</v>
      </c>
      <c r="J191" s="3">
        <v>48</v>
      </c>
      <c r="K191" s="3" t="s">
        <v>40</v>
      </c>
      <c r="L191" s="3">
        <v>3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0.67438119098259597</v>
      </c>
      <c r="F192" s="1">
        <v>0.68151266947733191</v>
      </c>
      <c r="G192" s="1">
        <v>0.98953580936330177</v>
      </c>
      <c r="H192" s="2">
        <v>0</v>
      </c>
      <c r="I192">
        <v>1321</v>
      </c>
      <c r="J192" s="3">
        <v>48</v>
      </c>
      <c r="K192" s="3" t="s">
        <v>40</v>
      </c>
      <c r="L192" s="3">
        <v>3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0.69375772340817965</v>
      </c>
      <c r="F193" s="1">
        <v>0.92286548006084579</v>
      </c>
      <c r="G193" s="1">
        <v>0.75174306374796818</v>
      </c>
      <c r="H193" s="2">
        <v>10.590396257947337</v>
      </c>
      <c r="I193">
        <v>4115</v>
      </c>
      <c r="J193" s="3">
        <v>48</v>
      </c>
      <c r="K193" s="3" t="s">
        <v>40</v>
      </c>
      <c r="L193" s="3">
        <v>3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0.14006065372468013</v>
      </c>
      <c r="F194" s="1">
        <v>0.92286548006084579</v>
      </c>
      <c r="G194" s="1">
        <v>0.15176713914518261</v>
      </c>
      <c r="H194" s="2">
        <v>0</v>
      </c>
      <c r="I194">
        <v>2184</v>
      </c>
      <c r="J194" s="3">
        <v>48</v>
      </c>
      <c r="K194" s="3" t="s">
        <v>40</v>
      </c>
      <c r="L194" s="3">
        <v>3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0.11399662870988342</v>
      </c>
      <c r="F195" s="1">
        <v>0.92286548006084579</v>
      </c>
      <c r="G195" s="1">
        <v>0.12352464272731001</v>
      </c>
      <c r="H195" s="2">
        <v>0</v>
      </c>
      <c r="I195">
        <v>1526</v>
      </c>
      <c r="J195" s="3">
        <v>48</v>
      </c>
      <c r="K195" s="3" t="s">
        <v>40</v>
      </c>
      <c r="L195" s="3">
        <v>3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-2.4949525781897443E-2</v>
      </c>
      <c r="F196" s="1">
        <v>0.92286548006084579</v>
      </c>
      <c r="G196" s="1">
        <v>-2.7034845620460834E-2</v>
      </c>
      <c r="H196" s="2">
        <v>0</v>
      </c>
      <c r="I196">
        <v>19</v>
      </c>
      <c r="J196" s="3">
        <v>48</v>
      </c>
      <c r="K196" s="3" t="s">
        <v>40</v>
      </c>
      <c r="L196" s="3">
        <v>3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0.6250148405828263</v>
      </c>
      <c r="F197" s="1">
        <v>0.91272382683288722</v>
      </c>
      <c r="G197" s="1">
        <v>0.68477980108353387</v>
      </c>
      <c r="H197" s="2">
        <v>14.06830023136221</v>
      </c>
      <c r="I197">
        <v>8097</v>
      </c>
      <c r="J197" s="3">
        <v>48</v>
      </c>
      <c r="K197" s="3" t="s">
        <v>40</v>
      </c>
      <c r="L197" s="3">
        <v>3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0.11977812920948841</v>
      </c>
      <c r="F198" s="1">
        <v>0.91272382683288722</v>
      </c>
      <c r="G198" s="1">
        <v>0.13123151350733706</v>
      </c>
      <c r="H198" s="2">
        <v>0</v>
      </c>
      <c r="I198">
        <v>4157</v>
      </c>
      <c r="J198" s="3">
        <v>48</v>
      </c>
      <c r="K198" s="3" t="s">
        <v>40</v>
      </c>
      <c r="L198" s="3">
        <v>3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0.10492691225270162</v>
      </c>
      <c r="F199" s="1">
        <v>0.91272382683288722</v>
      </c>
      <c r="G199" s="1">
        <v>0.11496019843898843</v>
      </c>
      <c r="H199" s="2">
        <v>0</v>
      </c>
      <c r="I199">
        <v>3166</v>
      </c>
      <c r="J199" s="3">
        <v>48</v>
      </c>
      <c r="K199" s="3" t="s">
        <v>40</v>
      </c>
      <c r="L199" s="3">
        <v>3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6.8028819898259235E-2</v>
      </c>
      <c r="F200" s="1">
        <v>0.91272382683288722</v>
      </c>
      <c r="G200" s="1">
        <v>7.4533849011388625E-2</v>
      </c>
      <c r="H200" s="2">
        <v>0</v>
      </c>
      <c r="I200">
        <v>1770</v>
      </c>
      <c r="J200" s="3">
        <v>48</v>
      </c>
      <c r="K200" s="3" t="s">
        <v>40</v>
      </c>
      <c r="L200" s="3">
        <v>3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-5.0248751103882539E-3</v>
      </c>
      <c r="F201" s="1">
        <v>0.91272382683288722</v>
      </c>
      <c r="G201" s="1">
        <v>-5.5053620412478512E-3</v>
      </c>
      <c r="H201" s="2">
        <v>0</v>
      </c>
      <c r="I201">
        <v>65</v>
      </c>
      <c r="J201" s="3">
        <v>48</v>
      </c>
      <c r="K201" s="3" t="s">
        <v>40</v>
      </c>
      <c r="L201" s="3">
        <v>3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0.94961537532799212</v>
      </c>
      <c r="F202" s="1">
        <v>0.98910190182413693</v>
      </c>
      <c r="G202" s="1">
        <v>0.96007840403165501</v>
      </c>
      <c r="H202" s="2">
        <v>1.2164477601435579</v>
      </c>
      <c r="I202">
        <v>157072</v>
      </c>
      <c r="J202" s="3">
        <v>48</v>
      </c>
      <c r="K202" s="3" t="s">
        <v>40</v>
      </c>
      <c r="L202" s="3">
        <v>3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3.3231961060303461E-2</v>
      </c>
      <c r="F203" s="1">
        <v>0.98910190182413693</v>
      </c>
      <c r="G203" s="1">
        <v>3.3598116633903843E-2</v>
      </c>
      <c r="H203" s="2">
        <v>0</v>
      </c>
      <c r="I203">
        <v>44193</v>
      </c>
      <c r="J203" s="3">
        <v>48</v>
      </c>
      <c r="K203" s="3" t="s">
        <v>40</v>
      </c>
      <c r="L203" s="3">
        <v>3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3.2776942421487614E-3</v>
      </c>
      <c r="F204" s="1">
        <v>0.98910190182413693</v>
      </c>
      <c r="G204" s="1">
        <v>3.3138084519946033E-3</v>
      </c>
      <c r="H204" s="2">
        <v>0</v>
      </c>
      <c r="I204">
        <v>17012</v>
      </c>
      <c r="J204" s="3">
        <v>48</v>
      </c>
      <c r="K204" s="3" t="s">
        <v>40</v>
      </c>
      <c r="L204" s="3">
        <v>3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3.5672025982631155E-3</v>
      </c>
      <c r="F205" s="1">
        <v>0.98910190182413693</v>
      </c>
      <c r="G205" s="1">
        <v>3.6065066619368068E-3</v>
      </c>
      <c r="H205" s="2">
        <v>0</v>
      </c>
      <c r="I205">
        <v>3583</v>
      </c>
      <c r="J205" s="3">
        <v>48</v>
      </c>
      <c r="K205" s="3" t="s">
        <v>40</v>
      </c>
      <c r="L205" s="3">
        <v>3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-5.9033140457053575E-4</v>
      </c>
      <c r="F206" s="1">
        <v>0.98910190182413693</v>
      </c>
      <c r="G206" s="1">
        <v>-5.9683577949028871E-4</v>
      </c>
      <c r="H206" s="2">
        <v>0</v>
      </c>
      <c r="I206">
        <v>21</v>
      </c>
      <c r="J206" s="3">
        <v>48</v>
      </c>
      <c r="K206" s="3" t="s">
        <v>40</v>
      </c>
      <c r="L206" s="3">
        <v>3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0.93627857576875895</v>
      </c>
      <c r="F207" s="1">
        <v>0.98981405198771455</v>
      </c>
      <c r="G207" s="1">
        <v>0.94591360254843093</v>
      </c>
      <c r="H207" s="2">
        <v>1.4573154846706007</v>
      </c>
      <c r="I207">
        <v>41850</v>
      </c>
      <c r="J207" s="3">
        <v>48</v>
      </c>
      <c r="K207" s="3" t="s">
        <v>40</v>
      </c>
      <c r="L207" s="3">
        <v>3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5.0070173597547389E-2</v>
      </c>
      <c r="F208" s="1">
        <v>0.98981405198771455</v>
      </c>
      <c r="G208" s="1">
        <v>5.0585434200492489E-2</v>
      </c>
      <c r="H208" s="2">
        <v>0</v>
      </c>
      <c r="I208">
        <v>15686</v>
      </c>
      <c r="J208" s="3">
        <v>48</v>
      </c>
      <c r="K208" s="3" t="s">
        <v>40</v>
      </c>
      <c r="L208" s="3">
        <v>3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-6.1686244196440022E-4</v>
      </c>
      <c r="F209" s="1">
        <v>0.98981405198771455</v>
      </c>
      <c r="G209" s="1">
        <v>-6.2321043101543744E-4</v>
      </c>
      <c r="H209" s="2">
        <v>0</v>
      </c>
      <c r="I209">
        <v>7109</v>
      </c>
      <c r="J209" s="3">
        <v>48</v>
      </c>
      <c r="K209" s="3" t="s">
        <v>40</v>
      </c>
      <c r="L209" s="3">
        <v>3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3.2873568548256855E-3</v>
      </c>
      <c r="F210" s="1">
        <v>0.98981405198771455</v>
      </c>
      <c r="G210" s="1">
        <v>3.3211862856706419E-3</v>
      </c>
      <c r="H210" s="2">
        <v>0</v>
      </c>
      <c r="I210">
        <v>1889</v>
      </c>
      <c r="J210" s="3">
        <v>48</v>
      </c>
      <c r="K210" s="3" t="s">
        <v>40</v>
      </c>
      <c r="L210" s="3">
        <v>3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-9.4510069244824364E-3</v>
      </c>
      <c r="F211" s="1">
        <v>0.98981405198771455</v>
      </c>
      <c r="G211" s="1">
        <v>-9.548265055949863E-3</v>
      </c>
      <c r="H211" s="2">
        <v>0</v>
      </c>
      <c r="I211">
        <v>16</v>
      </c>
      <c r="J211" s="3">
        <v>48</v>
      </c>
      <c r="K211" s="3" t="s">
        <v>40</v>
      </c>
      <c r="L211" s="3">
        <v>3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1.0245815133029296E-2</v>
      </c>
      <c r="F212" s="1">
        <v>0.98981405198771455</v>
      </c>
      <c r="G212" s="1">
        <v>1.0351252452371191E-2</v>
      </c>
      <c r="H212" s="2">
        <v>0</v>
      </c>
      <c r="I212">
        <v>232</v>
      </c>
      <c r="J212" s="3">
        <v>48</v>
      </c>
      <c r="K212" s="3" t="s">
        <v>40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0.48820915235936363</v>
      </c>
      <c r="F213" s="1">
        <v>0.99517676957205159</v>
      </c>
      <c r="G213" s="1">
        <v>0.49057531012234595</v>
      </c>
      <c r="H213" s="2">
        <v>35.823390361734262</v>
      </c>
      <c r="I213">
        <v>42122</v>
      </c>
      <c r="J213" s="3">
        <v>48</v>
      </c>
      <c r="K213" s="3" t="s">
        <v>40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9.1714346337777211E-2</v>
      </c>
      <c r="F214" s="1">
        <v>0.99517676957205159</v>
      </c>
      <c r="G214" s="1">
        <v>9.2158849705883353E-2</v>
      </c>
      <c r="H214" s="2">
        <v>0</v>
      </c>
      <c r="I214">
        <v>16339</v>
      </c>
      <c r="J214" s="3">
        <v>48</v>
      </c>
      <c r="K214" s="3" t="s">
        <v>40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0.12103709525964103</v>
      </c>
      <c r="F215" s="1">
        <v>0.99517676957205159</v>
      </c>
      <c r="G215" s="1">
        <v>0.12162371445998453</v>
      </c>
      <c r="H215" s="2">
        <v>0</v>
      </c>
      <c r="I215">
        <v>15734</v>
      </c>
      <c r="J215" s="3">
        <v>48</v>
      </c>
      <c r="K215" s="3" t="s">
        <v>40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8.4629003505767658E-2</v>
      </c>
      <c r="F216" s="1">
        <v>0.99517676957205159</v>
      </c>
      <c r="G216" s="1">
        <v>8.5039167003626945E-2</v>
      </c>
      <c r="H216" s="2">
        <v>0</v>
      </c>
      <c r="I216">
        <v>10568</v>
      </c>
      <c r="J216" s="3">
        <v>48</v>
      </c>
      <c r="K216" s="3" t="s">
        <v>40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0.20958717210950209</v>
      </c>
      <c r="F217" s="1">
        <v>0.99517676957205159</v>
      </c>
      <c r="G217" s="1">
        <v>0.21060295870815926</v>
      </c>
      <c r="H217" s="2">
        <v>0</v>
      </c>
      <c r="I217">
        <v>20569</v>
      </c>
      <c r="J217" s="3">
        <v>48</v>
      </c>
      <c r="K217" s="3" t="s">
        <v>40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0.50174178984537288</v>
      </c>
      <c r="F218" s="1">
        <v>1.0012553479081161</v>
      </c>
      <c r="G218" s="1">
        <v>0.50111271904179344</v>
      </c>
      <c r="H218" s="2">
        <v>35.203577100276753</v>
      </c>
      <c r="I218">
        <v>72093</v>
      </c>
      <c r="J218" s="3">
        <v>48</v>
      </c>
      <c r="K218" s="3" t="s">
        <v>40</v>
      </c>
      <c r="L218" s="3">
        <v>3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9.1087338330289702E-2</v>
      </c>
      <c r="F219" s="1">
        <v>1.0012553479081161</v>
      </c>
      <c r="G219" s="1">
        <v>9.0973135395076732E-2</v>
      </c>
      <c r="H219" s="2">
        <v>0</v>
      </c>
      <c r="I219">
        <v>30877</v>
      </c>
      <c r="J219" s="3">
        <v>48</v>
      </c>
      <c r="K219" s="3" t="s">
        <v>40</v>
      </c>
      <c r="L219" s="3">
        <v>3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0.11455324872272937</v>
      </c>
      <c r="F220" s="1">
        <v>1.0012553479081161</v>
      </c>
      <c r="G220" s="1">
        <v>0.11440962483951873</v>
      </c>
      <c r="H220" s="2">
        <v>0</v>
      </c>
      <c r="I220">
        <v>26758</v>
      </c>
      <c r="J220" s="3">
        <v>48</v>
      </c>
      <c r="K220" s="3" t="s">
        <v>40</v>
      </c>
      <c r="L220" s="3">
        <v>3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8.5774926328732792E-2</v>
      </c>
      <c r="F221" s="1">
        <v>1.0012553479081161</v>
      </c>
      <c r="G221" s="1">
        <v>8.5667383957487978E-2</v>
      </c>
      <c r="H221" s="2">
        <v>0</v>
      </c>
      <c r="I221">
        <v>18822</v>
      </c>
      <c r="J221" s="3">
        <v>48</v>
      </c>
      <c r="K221" s="3" t="s">
        <v>40</v>
      </c>
      <c r="L221" s="3">
        <v>3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0.20809804468099116</v>
      </c>
      <c r="F222" s="1">
        <v>1.0012553479081161</v>
      </c>
      <c r="G222" s="1">
        <v>0.20783713676612298</v>
      </c>
      <c r="H222" s="2">
        <v>0</v>
      </c>
      <c r="I222">
        <v>35000</v>
      </c>
      <c r="J222" s="3">
        <v>48</v>
      </c>
      <c r="K222" s="3" t="s">
        <v>40</v>
      </c>
      <c r="L222" s="3">
        <v>3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0</v>
      </c>
      <c r="E223" s="1">
        <v>0.68373393187626696</v>
      </c>
      <c r="F223" s="1">
        <v>0.70956393192788569</v>
      </c>
      <c r="G223" s="1">
        <v>0.96359736045004629</v>
      </c>
      <c r="H223" s="2">
        <v>16.674386679383289</v>
      </c>
      <c r="I223">
        <v>10645</v>
      </c>
      <c r="J223" s="3">
        <v>48</v>
      </c>
      <c r="K223" s="3" t="s">
        <v>40</v>
      </c>
      <c r="L223" s="3">
        <v>3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1</v>
      </c>
      <c r="E224" s="1">
        <v>-0.21898290714272617</v>
      </c>
      <c r="F224" s="1">
        <v>0.70956393192788569</v>
      </c>
      <c r="G224" s="1">
        <v>-0.30861617577960798</v>
      </c>
      <c r="H224" s="2">
        <v>0</v>
      </c>
      <c r="I224">
        <v>2</v>
      </c>
      <c r="J224" s="3">
        <v>48</v>
      </c>
      <c r="K224" s="3" t="s">
        <v>40</v>
      </c>
      <c r="L224" s="3">
        <v>3</v>
      </c>
    </row>
    <row r="225" spans="1:12" x14ac:dyDescent="0.55000000000000004">
      <c r="A225" t="s">
        <v>30</v>
      </c>
      <c r="B225" t="s">
        <v>13</v>
      </c>
      <c r="C225">
        <v>404</v>
      </c>
      <c r="D225">
        <v>2</v>
      </c>
      <c r="E225" s="1">
        <v>-2.330446004158717E-2</v>
      </c>
      <c r="F225" s="1">
        <v>0.70956393192788569</v>
      </c>
      <c r="G225" s="1">
        <v>-3.2843354901465942E-2</v>
      </c>
      <c r="H225" s="2">
        <v>0</v>
      </c>
      <c r="I225">
        <v>207</v>
      </c>
      <c r="J225" s="3">
        <v>48</v>
      </c>
      <c r="K225" s="3" t="s">
        <v>40</v>
      </c>
      <c r="L225" s="3">
        <v>3</v>
      </c>
    </row>
    <row r="226" spans="1:12" x14ac:dyDescent="0.55000000000000004">
      <c r="A226" t="s">
        <v>30</v>
      </c>
      <c r="B226" t="s">
        <v>13</v>
      </c>
      <c r="C226">
        <v>404</v>
      </c>
      <c r="D226">
        <v>3</v>
      </c>
      <c r="E226" s="1">
        <v>0.33361590672946084</v>
      </c>
      <c r="F226" s="1">
        <v>0.70956393192788569</v>
      </c>
      <c r="G226" s="1">
        <v>0.47017032816623894</v>
      </c>
      <c r="H226" s="2">
        <v>0</v>
      </c>
      <c r="I226">
        <v>5012</v>
      </c>
      <c r="J226" s="3">
        <v>48</v>
      </c>
      <c r="K226" s="3" t="s">
        <v>40</v>
      </c>
      <c r="L226" s="3">
        <v>3</v>
      </c>
    </row>
    <row r="227" spans="1:12" x14ac:dyDescent="0.55000000000000004">
      <c r="A227" t="s">
        <v>30</v>
      </c>
      <c r="B227" t="s">
        <v>13</v>
      </c>
      <c r="C227">
        <v>404</v>
      </c>
      <c r="D227">
        <v>4</v>
      </c>
      <c r="E227" s="1">
        <v>-6.549853949352881E-2</v>
      </c>
      <c r="F227" s="1">
        <v>0.70956393192788569</v>
      </c>
      <c r="G227" s="1">
        <v>-9.2308157935211327E-2</v>
      </c>
      <c r="H227" s="2">
        <v>0</v>
      </c>
      <c r="I227">
        <v>9</v>
      </c>
      <c r="J227" s="3">
        <v>48</v>
      </c>
      <c r="K227" s="3" t="s">
        <v>40</v>
      </c>
      <c r="L227" s="3">
        <v>3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0</v>
      </c>
      <c r="E228" s="1">
        <v>0.484583486120022</v>
      </c>
      <c r="F228" s="1">
        <v>1.003623520938709</v>
      </c>
      <c r="G228" s="1">
        <v>0.48283392727462332</v>
      </c>
      <c r="H228" s="2">
        <v>35.05271037871028</v>
      </c>
      <c r="I228">
        <v>106068</v>
      </c>
      <c r="J228" s="3">
        <v>48</v>
      </c>
      <c r="K228" s="3" t="s">
        <v>40</v>
      </c>
      <c r="L228" s="3">
        <v>3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1</v>
      </c>
      <c r="E229" s="1">
        <v>8.1456878044238692E-2</v>
      </c>
      <c r="F229" s="1">
        <v>1.003623520938709</v>
      </c>
      <c r="G229" s="1">
        <v>8.1162783000592154E-2</v>
      </c>
      <c r="H229" s="2">
        <v>0</v>
      </c>
      <c r="I229">
        <v>51959</v>
      </c>
      <c r="J229" s="3">
        <v>48</v>
      </c>
      <c r="K229" s="3" t="s">
        <v>40</v>
      </c>
      <c r="L229" s="3">
        <v>3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2</v>
      </c>
      <c r="E230" s="1">
        <v>8.4759678093527399E-2</v>
      </c>
      <c r="F230" s="1">
        <v>1.003623520938709</v>
      </c>
      <c r="G230" s="1">
        <v>8.4453658493625169E-2</v>
      </c>
      <c r="H230" s="2">
        <v>0</v>
      </c>
      <c r="I230">
        <v>40785</v>
      </c>
      <c r="J230" s="3">
        <v>48</v>
      </c>
      <c r="K230" s="3" t="s">
        <v>40</v>
      </c>
      <c r="L230" s="3">
        <v>3</v>
      </c>
    </row>
    <row r="231" spans="1:12" x14ac:dyDescent="0.55000000000000004">
      <c r="A231" t="s">
        <v>30</v>
      </c>
      <c r="B231" t="s">
        <v>14</v>
      </c>
      <c r="C231">
        <v>432</v>
      </c>
      <c r="D231">
        <v>3</v>
      </c>
      <c r="E231" s="1">
        <v>8.7463631142419243E-2</v>
      </c>
      <c r="F231" s="1">
        <v>1.003623520938709</v>
      </c>
      <c r="G231" s="1">
        <v>8.7147849086490897E-2</v>
      </c>
      <c r="H231" s="2">
        <v>0</v>
      </c>
      <c r="I231">
        <v>31473</v>
      </c>
      <c r="J231" s="3">
        <v>48</v>
      </c>
      <c r="K231" s="3" t="s">
        <v>40</v>
      </c>
      <c r="L231" s="3">
        <v>3</v>
      </c>
    </row>
    <row r="232" spans="1:12" x14ac:dyDescent="0.55000000000000004">
      <c r="A232" t="s">
        <v>30</v>
      </c>
      <c r="B232" t="s">
        <v>14</v>
      </c>
      <c r="C232">
        <v>432</v>
      </c>
      <c r="D232">
        <v>4</v>
      </c>
      <c r="E232" s="1">
        <v>8.1180134914757271E-2</v>
      </c>
      <c r="F232" s="1">
        <v>1.003623520938709</v>
      </c>
      <c r="G232" s="1">
        <v>8.0887039035143257E-2</v>
      </c>
      <c r="H232" s="2">
        <v>0</v>
      </c>
      <c r="I232">
        <v>28295</v>
      </c>
      <c r="J232" s="3">
        <v>48</v>
      </c>
      <c r="K232" s="3" t="s">
        <v>40</v>
      </c>
      <c r="L232" s="3">
        <v>3</v>
      </c>
    </row>
    <row r="233" spans="1:12" x14ac:dyDescent="0.55000000000000004">
      <c r="A233" t="s">
        <v>30</v>
      </c>
      <c r="B233" t="s">
        <v>14</v>
      </c>
      <c r="C233">
        <v>432</v>
      </c>
      <c r="D233">
        <v>5</v>
      </c>
      <c r="E233" s="1">
        <v>0.18417971262374425</v>
      </c>
      <c r="F233" s="1">
        <v>1.003623520938709</v>
      </c>
      <c r="G233" s="1">
        <v>0.18351474310952509</v>
      </c>
      <c r="H233" s="2">
        <v>0</v>
      </c>
      <c r="I233">
        <v>50092</v>
      </c>
      <c r="J233" s="3">
        <v>48</v>
      </c>
      <c r="K233" s="3" t="s">
        <v>40</v>
      </c>
      <c r="L233" s="3">
        <v>3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0</v>
      </c>
      <c r="E234" s="1">
        <v>0.46561024072541568</v>
      </c>
      <c r="F234" s="1">
        <v>0.91665479188800247</v>
      </c>
      <c r="G234" s="1">
        <v>0.50794502450198753</v>
      </c>
      <c r="H234" s="2">
        <v>24.83613831015812</v>
      </c>
      <c r="I234">
        <v>2426</v>
      </c>
      <c r="J234" s="3">
        <v>48</v>
      </c>
      <c r="K234" s="3" t="s">
        <v>40</v>
      </c>
      <c r="L234" s="3">
        <v>3</v>
      </c>
    </row>
    <row r="235" spans="1:12" x14ac:dyDescent="0.55000000000000004">
      <c r="A235" t="s">
        <v>31</v>
      </c>
      <c r="B235" t="s">
        <v>13</v>
      </c>
      <c r="C235">
        <v>271</v>
      </c>
      <c r="D235">
        <v>1</v>
      </c>
      <c r="E235" s="1">
        <v>0.1882768859292959</v>
      </c>
      <c r="F235" s="1">
        <v>0.91665479188800247</v>
      </c>
      <c r="G235" s="1">
        <v>0.20539562722571758</v>
      </c>
      <c r="H235" s="2">
        <v>0</v>
      </c>
      <c r="I235">
        <v>1474</v>
      </c>
      <c r="J235" s="3">
        <v>48</v>
      </c>
      <c r="K235" s="3" t="s">
        <v>40</v>
      </c>
      <c r="L235" s="3">
        <v>3</v>
      </c>
    </row>
    <row r="236" spans="1:12" x14ac:dyDescent="0.55000000000000004">
      <c r="A236" t="s">
        <v>31</v>
      </c>
      <c r="B236" t="s">
        <v>13</v>
      </c>
      <c r="C236">
        <v>271</v>
      </c>
      <c r="D236">
        <v>2</v>
      </c>
      <c r="E236" s="1">
        <v>0.19354585159542756</v>
      </c>
      <c r="F236" s="1">
        <v>0.91665479188800247</v>
      </c>
      <c r="G236" s="1">
        <v>0.21114366423240727</v>
      </c>
      <c r="H236" s="2">
        <v>0</v>
      </c>
      <c r="I236">
        <v>1421</v>
      </c>
      <c r="J236" s="3">
        <v>48</v>
      </c>
      <c r="K236" s="3" t="s">
        <v>40</v>
      </c>
      <c r="L236" s="3">
        <v>3</v>
      </c>
    </row>
    <row r="237" spans="1:12" x14ac:dyDescent="0.55000000000000004">
      <c r="A237" t="s">
        <v>31</v>
      </c>
      <c r="B237" t="s">
        <v>13</v>
      </c>
      <c r="C237">
        <v>271</v>
      </c>
      <c r="D237">
        <v>3</v>
      </c>
      <c r="E237" s="1">
        <v>-5.839076408838139E-2</v>
      </c>
      <c r="F237" s="1">
        <v>0.91665479188800247</v>
      </c>
      <c r="G237" s="1">
        <v>-6.3699840556242476E-2</v>
      </c>
      <c r="H237" s="2">
        <v>0</v>
      </c>
      <c r="I237">
        <v>18</v>
      </c>
      <c r="J237" s="3">
        <v>48</v>
      </c>
      <c r="K237" s="3" t="s">
        <v>40</v>
      </c>
      <c r="L237" s="3">
        <v>3</v>
      </c>
    </row>
    <row r="238" spans="1:12" x14ac:dyDescent="0.55000000000000004">
      <c r="A238" t="s">
        <v>31</v>
      </c>
      <c r="B238" t="s">
        <v>13</v>
      </c>
      <c r="C238">
        <v>271</v>
      </c>
      <c r="D238">
        <v>4</v>
      </c>
      <c r="E238" s="1">
        <v>0.12761257772624465</v>
      </c>
      <c r="F238" s="1">
        <v>0.91665479188800247</v>
      </c>
      <c r="G238" s="1">
        <v>0.13921552459613001</v>
      </c>
      <c r="H238" s="2">
        <v>0</v>
      </c>
      <c r="I238">
        <v>656</v>
      </c>
      <c r="J238" s="3">
        <v>48</v>
      </c>
      <c r="K238" s="3" t="s">
        <v>40</v>
      </c>
      <c r="L238" s="3">
        <v>3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0</v>
      </c>
      <c r="E239" s="1">
        <v>0.55499008139123784</v>
      </c>
      <c r="F239" s="1">
        <v>0.71963391477613881</v>
      </c>
      <c r="G239" s="1">
        <v>0.77121168137813823</v>
      </c>
      <c r="H239" s="2">
        <v>20.924843662479876</v>
      </c>
      <c r="I239">
        <v>1263</v>
      </c>
      <c r="J239" s="3">
        <v>48</v>
      </c>
      <c r="K239" s="3" t="s">
        <v>40</v>
      </c>
      <c r="L239" s="3">
        <v>3</v>
      </c>
    </row>
    <row r="240" spans="1:12" x14ac:dyDescent="0.55000000000000004">
      <c r="A240" t="s">
        <v>31</v>
      </c>
      <c r="B240" t="s">
        <v>13</v>
      </c>
      <c r="C240">
        <v>329</v>
      </c>
      <c r="D240">
        <v>1</v>
      </c>
      <c r="E240" s="1">
        <v>-0.10970204442590305</v>
      </c>
      <c r="F240" s="1">
        <v>0.71963391477613881</v>
      </c>
      <c r="G240" s="1">
        <v>-0.15244145971084308</v>
      </c>
      <c r="H240" s="2">
        <v>0</v>
      </c>
      <c r="I240">
        <v>66</v>
      </c>
      <c r="J240" s="3">
        <v>48</v>
      </c>
      <c r="K240" s="3" t="s">
        <v>40</v>
      </c>
      <c r="L240" s="3">
        <v>3</v>
      </c>
    </row>
    <row r="241" spans="1:12" x14ac:dyDescent="0.55000000000000004">
      <c r="A241" t="s">
        <v>31</v>
      </c>
      <c r="B241" t="s">
        <v>13</v>
      </c>
      <c r="C241">
        <v>329</v>
      </c>
      <c r="D241">
        <v>2</v>
      </c>
      <c r="E241" s="1">
        <v>0.19503070618898968</v>
      </c>
      <c r="F241" s="1">
        <v>0.71963391477613881</v>
      </c>
      <c r="G241" s="1">
        <v>0.2710137782342556</v>
      </c>
      <c r="H241" s="2">
        <v>0</v>
      </c>
      <c r="I241">
        <v>511</v>
      </c>
      <c r="J241" s="3">
        <v>48</v>
      </c>
      <c r="K241" s="3" t="s">
        <v>40</v>
      </c>
      <c r="L241" s="3">
        <v>3</v>
      </c>
    </row>
    <row r="242" spans="1:12" x14ac:dyDescent="0.55000000000000004">
      <c r="A242" t="s">
        <v>31</v>
      </c>
      <c r="B242" t="s">
        <v>13</v>
      </c>
      <c r="C242">
        <v>329</v>
      </c>
      <c r="D242">
        <v>3</v>
      </c>
      <c r="E242" s="1">
        <v>-4.7090319970293183E-3</v>
      </c>
      <c r="F242" s="1">
        <v>0.71963391477613881</v>
      </c>
      <c r="G242" s="1">
        <v>-6.5436493477300708E-3</v>
      </c>
      <c r="H242" s="2">
        <v>0</v>
      </c>
      <c r="I242">
        <v>83</v>
      </c>
      <c r="J242" s="3">
        <v>48</v>
      </c>
      <c r="K242" s="3" t="s">
        <v>40</v>
      </c>
      <c r="L242" s="3">
        <v>3</v>
      </c>
    </row>
    <row r="243" spans="1:12" x14ac:dyDescent="0.55000000000000004">
      <c r="A243" t="s">
        <v>31</v>
      </c>
      <c r="B243" t="s">
        <v>13</v>
      </c>
      <c r="C243">
        <v>329</v>
      </c>
      <c r="D243">
        <v>4</v>
      </c>
      <c r="E243" s="1">
        <v>8.4024203618843621E-2</v>
      </c>
      <c r="F243" s="1">
        <v>0.71963391477613881</v>
      </c>
      <c r="G243" s="1">
        <v>0.11675964944617928</v>
      </c>
      <c r="H243" s="2">
        <v>0</v>
      </c>
      <c r="I243">
        <v>128</v>
      </c>
      <c r="J243" s="3">
        <v>48</v>
      </c>
      <c r="K243" s="3" t="s">
        <v>40</v>
      </c>
      <c r="L243" s="3">
        <v>3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0</v>
      </c>
      <c r="E244" s="1">
        <v>0.51205514733356072</v>
      </c>
      <c r="F244" s="1">
        <v>0.94263247177797649</v>
      </c>
      <c r="G244" s="1">
        <v>0.54321823474607389</v>
      </c>
      <c r="H244" s="2">
        <v>18.62493559479524</v>
      </c>
      <c r="I244">
        <v>3480</v>
      </c>
      <c r="J244" s="3">
        <v>48</v>
      </c>
      <c r="K244" s="3" t="s">
        <v>40</v>
      </c>
      <c r="L244" s="3">
        <v>3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1</v>
      </c>
      <c r="E245" s="1">
        <v>0.17613016117115768</v>
      </c>
      <c r="F245" s="1">
        <v>0.94263247177797649</v>
      </c>
      <c r="G245" s="1">
        <v>0.18684924023351765</v>
      </c>
      <c r="H245" s="2">
        <v>0</v>
      </c>
      <c r="I245">
        <v>2329</v>
      </c>
      <c r="J245" s="3">
        <v>48</v>
      </c>
      <c r="K245" s="3" t="s">
        <v>40</v>
      </c>
      <c r="L245" s="3">
        <v>3</v>
      </c>
    </row>
    <row r="246" spans="1:12" x14ac:dyDescent="0.55000000000000004">
      <c r="A246" t="s">
        <v>31</v>
      </c>
      <c r="B246" t="s">
        <v>14</v>
      </c>
      <c r="C246">
        <v>431</v>
      </c>
      <c r="D246">
        <v>2</v>
      </c>
      <c r="E246" s="1">
        <v>0.15079787771446612</v>
      </c>
      <c r="F246" s="1">
        <v>0.94263247177797649</v>
      </c>
      <c r="G246" s="1">
        <v>0.15997526313732208</v>
      </c>
      <c r="H246" s="2">
        <v>0</v>
      </c>
      <c r="I246">
        <v>1952</v>
      </c>
      <c r="J246" s="3">
        <v>48</v>
      </c>
      <c r="K246" s="3" t="s">
        <v>40</v>
      </c>
      <c r="L246" s="3">
        <v>3</v>
      </c>
    </row>
    <row r="247" spans="1:12" x14ac:dyDescent="0.55000000000000004">
      <c r="A247" t="s">
        <v>31</v>
      </c>
      <c r="B247" t="s">
        <v>14</v>
      </c>
      <c r="C247">
        <v>431</v>
      </c>
      <c r="D247">
        <v>3</v>
      </c>
      <c r="E247" s="1">
        <v>7.4377661213777396E-2</v>
      </c>
      <c r="F247" s="1">
        <v>0.94263247177797649</v>
      </c>
      <c r="G247" s="1">
        <v>7.8904200142275588E-2</v>
      </c>
      <c r="H247" s="2">
        <v>0</v>
      </c>
      <c r="I247">
        <v>1140</v>
      </c>
      <c r="J247" s="3">
        <v>48</v>
      </c>
      <c r="K247" s="3" t="s">
        <v>40</v>
      </c>
      <c r="L247" s="3">
        <v>3</v>
      </c>
    </row>
    <row r="248" spans="1:12" x14ac:dyDescent="0.55000000000000004">
      <c r="A248" t="s">
        <v>31</v>
      </c>
      <c r="B248" t="s">
        <v>14</v>
      </c>
      <c r="C248">
        <v>431</v>
      </c>
      <c r="D248">
        <v>4</v>
      </c>
      <c r="E248" s="1">
        <v>-3.0606431854877925E-2</v>
      </c>
      <c r="F248" s="1">
        <v>0.94263247177797649</v>
      </c>
      <c r="G248" s="1">
        <v>-3.2469104100719785E-2</v>
      </c>
      <c r="H248" s="2">
        <v>0</v>
      </c>
      <c r="I248">
        <v>189</v>
      </c>
      <c r="J248" s="3">
        <v>48</v>
      </c>
      <c r="K248" s="3" t="s">
        <v>40</v>
      </c>
      <c r="L248" s="3">
        <v>3</v>
      </c>
    </row>
    <row r="249" spans="1:12" x14ac:dyDescent="0.55000000000000004">
      <c r="A249" t="s">
        <v>31</v>
      </c>
      <c r="B249" t="s">
        <v>14</v>
      </c>
      <c r="C249">
        <v>431</v>
      </c>
      <c r="D249">
        <v>5</v>
      </c>
      <c r="E249" s="1">
        <v>5.9878056199892428E-2</v>
      </c>
      <c r="F249" s="1">
        <v>0.94263247177797649</v>
      </c>
      <c r="G249" s="1">
        <v>6.352216584153049E-2</v>
      </c>
      <c r="H249" s="2">
        <v>0</v>
      </c>
      <c r="I249">
        <v>482</v>
      </c>
      <c r="J249" s="3">
        <v>48</v>
      </c>
      <c r="K249" s="3" t="s">
        <v>40</v>
      </c>
      <c r="L249" s="3">
        <v>3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0</v>
      </c>
      <c r="E250" s="1">
        <v>0.58169305703342655</v>
      </c>
      <c r="F250" s="1">
        <v>0.8789109152720388</v>
      </c>
      <c r="G250" s="1">
        <v>0.66183392073744129</v>
      </c>
      <c r="H250" s="2">
        <v>34.140918173916432</v>
      </c>
      <c r="I250">
        <v>87145</v>
      </c>
      <c r="J250" s="3">
        <v>48</v>
      </c>
      <c r="K250" s="3" t="s">
        <v>40</v>
      </c>
      <c r="L250" s="3">
        <v>3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1</v>
      </c>
      <c r="E251" s="1">
        <v>-0.18484541653815437</v>
      </c>
      <c r="F251" s="1">
        <v>0.8789109152720388</v>
      </c>
      <c r="G251" s="1">
        <v>-0.21031189091665947</v>
      </c>
      <c r="H251" s="2">
        <v>0</v>
      </c>
      <c r="I251">
        <v>0</v>
      </c>
      <c r="J251" s="3">
        <v>48</v>
      </c>
      <c r="K251" s="3" t="s">
        <v>40</v>
      </c>
      <c r="L251" s="3">
        <v>3</v>
      </c>
    </row>
    <row r="252" spans="1:12" x14ac:dyDescent="0.55000000000000004">
      <c r="A252" t="s">
        <v>32</v>
      </c>
      <c r="B252" t="s">
        <v>14</v>
      </c>
      <c r="C252">
        <v>431</v>
      </c>
      <c r="D252">
        <v>2</v>
      </c>
      <c r="E252" s="1">
        <v>0.22393823206927363</v>
      </c>
      <c r="F252" s="1">
        <v>0.8789109152720388</v>
      </c>
      <c r="G252" s="1">
        <v>0.25479059160388368</v>
      </c>
      <c r="H252" s="2">
        <v>0</v>
      </c>
      <c r="I252">
        <v>38315</v>
      </c>
      <c r="J252" s="3">
        <v>48</v>
      </c>
      <c r="K252" s="3" t="s">
        <v>40</v>
      </c>
      <c r="L252" s="3">
        <v>3</v>
      </c>
    </row>
    <row r="253" spans="1:12" x14ac:dyDescent="0.55000000000000004">
      <c r="A253" t="s">
        <v>32</v>
      </c>
      <c r="B253" t="s">
        <v>14</v>
      </c>
      <c r="C253">
        <v>431</v>
      </c>
      <c r="D253">
        <v>3</v>
      </c>
      <c r="E253" s="1">
        <v>-6.4512474902746211E-2</v>
      </c>
      <c r="F253" s="1">
        <v>0.8789109152720388</v>
      </c>
      <c r="G253" s="1">
        <v>-7.3400470720947228E-2</v>
      </c>
      <c r="H253" s="2">
        <v>0</v>
      </c>
      <c r="I253">
        <v>215</v>
      </c>
      <c r="J253" s="3">
        <v>48</v>
      </c>
      <c r="K253" s="3" t="s">
        <v>40</v>
      </c>
      <c r="L253" s="3">
        <v>3</v>
      </c>
    </row>
    <row r="254" spans="1:12" x14ac:dyDescent="0.55000000000000004">
      <c r="A254" t="s">
        <v>32</v>
      </c>
      <c r="B254" t="s">
        <v>14</v>
      </c>
      <c r="C254">
        <v>431</v>
      </c>
      <c r="D254">
        <v>4</v>
      </c>
      <c r="E254" s="1">
        <v>0.18233992892011677</v>
      </c>
      <c r="F254" s="1">
        <v>0.8789109152720388</v>
      </c>
      <c r="G254" s="1">
        <v>0.20746121791385339</v>
      </c>
      <c r="H254" s="2">
        <v>0</v>
      </c>
      <c r="I254">
        <v>29231</v>
      </c>
      <c r="J254" s="3">
        <v>48</v>
      </c>
      <c r="K254" s="3" t="s">
        <v>40</v>
      </c>
      <c r="L254" s="3">
        <v>3</v>
      </c>
    </row>
    <row r="255" spans="1:12" x14ac:dyDescent="0.55000000000000004">
      <c r="A255" t="s">
        <v>32</v>
      </c>
      <c r="B255" t="s">
        <v>14</v>
      </c>
      <c r="C255">
        <v>431</v>
      </c>
      <c r="D255">
        <v>5</v>
      </c>
      <c r="E255" s="1">
        <v>0.14029758869012246</v>
      </c>
      <c r="F255" s="1">
        <v>0.8789109152720388</v>
      </c>
      <c r="G255" s="1">
        <v>0.15962663138242836</v>
      </c>
      <c r="H255" s="2">
        <v>0</v>
      </c>
      <c r="I255">
        <v>22432</v>
      </c>
      <c r="J255" s="3">
        <v>48</v>
      </c>
      <c r="K255" s="3" t="s">
        <v>40</v>
      </c>
      <c r="L255" s="3">
        <v>3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0</v>
      </c>
      <c r="E256" s="1">
        <v>0.53184055850111711</v>
      </c>
      <c r="F256" s="1">
        <v>0.82113186144820316</v>
      </c>
      <c r="G256" s="1">
        <v>0.6476920254478099</v>
      </c>
      <c r="H256" s="2">
        <v>18.94540959360317</v>
      </c>
      <c r="I256">
        <v>199223</v>
      </c>
      <c r="J256" s="3">
        <v>48</v>
      </c>
      <c r="K256" s="3" t="s">
        <v>40</v>
      </c>
      <c r="L256" s="3">
        <v>3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1</v>
      </c>
      <c r="E257" s="1">
        <v>6.7773331806715395E-2</v>
      </c>
      <c r="F257" s="1">
        <v>0.82113186144820316</v>
      </c>
      <c r="G257" s="1">
        <v>8.2536477986843437E-2</v>
      </c>
      <c r="H257" s="2">
        <v>0</v>
      </c>
      <c r="I257">
        <v>88862</v>
      </c>
      <c r="J257" s="3">
        <v>48</v>
      </c>
      <c r="K257" s="3" t="s">
        <v>40</v>
      </c>
      <c r="L257" s="3">
        <v>3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2</v>
      </c>
      <c r="E258" s="1">
        <v>6.7028977095845071E-2</v>
      </c>
      <c r="F258" s="1">
        <v>0.82113186144820316</v>
      </c>
      <c r="G258" s="1">
        <v>8.1629979596246918E-2</v>
      </c>
      <c r="H258" s="2">
        <v>0</v>
      </c>
      <c r="I258">
        <v>64656</v>
      </c>
      <c r="J258" s="3">
        <v>48</v>
      </c>
      <c r="K258" s="3" t="s">
        <v>40</v>
      </c>
      <c r="L258" s="3">
        <v>3</v>
      </c>
    </row>
    <row r="259" spans="1:12" x14ac:dyDescent="0.55000000000000004">
      <c r="A259" t="s">
        <v>32</v>
      </c>
      <c r="B259" t="s">
        <v>18</v>
      </c>
      <c r="C259">
        <v>459</v>
      </c>
      <c r="D259">
        <v>3</v>
      </c>
      <c r="E259" s="1">
        <v>5.3598157262619649E-2</v>
      </c>
      <c r="F259" s="1">
        <v>0.82113186144820316</v>
      </c>
      <c r="G259" s="1">
        <v>6.5273508164803581E-2</v>
      </c>
      <c r="H259" s="2">
        <v>0</v>
      </c>
      <c r="I259">
        <v>38895</v>
      </c>
      <c r="J259" s="3">
        <v>48</v>
      </c>
      <c r="K259" s="3" t="s">
        <v>40</v>
      </c>
      <c r="L259" s="3">
        <v>3</v>
      </c>
    </row>
    <row r="260" spans="1:12" x14ac:dyDescent="0.55000000000000004">
      <c r="A260" t="s">
        <v>32</v>
      </c>
      <c r="B260" t="s">
        <v>18</v>
      </c>
      <c r="C260">
        <v>459</v>
      </c>
      <c r="D260">
        <v>4</v>
      </c>
      <c r="E260" s="1">
        <v>-3.9685559860999108E-2</v>
      </c>
      <c r="F260" s="1">
        <v>0.82113186144820316</v>
      </c>
      <c r="G260" s="1">
        <v>-4.8330312979217485E-2</v>
      </c>
      <c r="H260" s="2">
        <v>0</v>
      </c>
      <c r="I260">
        <v>84</v>
      </c>
      <c r="J260" s="3">
        <v>48</v>
      </c>
      <c r="K260" s="3" t="s">
        <v>40</v>
      </c>
      <c r="L260" s="3">
        <v>3</v>
      </c>
    </row>
    <row r="261" spans="1:12" x14ac:dyDescent="0.55000000000000004">
      <c r="A261" t="s">
        <v>32</v>
      </c>
      <c r="B261" t="s">
        <v>18</v>
      </c>
      <c r="C261">
        <v>459</v>
      </c>
      <c r="D261">
        <v>5</v>
      </c>
      <c r="E261" s="1">
        <v>0.11394113147005674</v>
      </c>
      <c r="F261" s="1">
        <v>0.82113186144820316</v>
      </c>
      <c r="G261" s="1">
        <v>0.13876106484176917</v>
      </c>
      <c r="H261" s="2">
        <v>0</v>
      </c>
      <c r="I261">
        <v>41751</v>
      </c>
      <c r="J261" s="3">
        <v>48</v>
      </c>
      <c r="K261" s="3" t="s">
        <v>40</v>
      </c>
      <c r="L261" s="3">
        <v>3</v>
      </c>
    </row>
    <row r="262" spans="1:12" x14ac:dyDescent="0.55000000000000004">
      <c r="A262" t="s">
        <v>32</v>
      </c>
      <c r="B262" t="s">
        <v>18</v>
      </c>
      <c r="C262">
        <v>459</v>
      </c>
      <c r="D262">
        <v>6</v>
      </c>
      <c r="E262" s="1">
        <v>2.6635265172848224E-2</v>
      </c>
      <c r="F262" s="1">
        <v>0.82113186144820316</v>
      </c>
      <c r="G262" s="1">
        <v>3.2437256941744395E-2</v>
      </c>
      <c r="H262" s="2">
        <v>0</v>
      </c>
      <c r="I262">
        <v>216</v>
      </c>
      <c r="J262" s="3">
        <v>48</v>
      </c>
      <c r="K262" s="3" t="s">
        <v>40</v>
      </c>
      <c r="L262" s="3">
        <v>3</v>
      </c>
    </row>
    <row r="263" spans="1:12" x14ac:dyDescent="0.55000000000000004">
      <c r="A263" t="s">
        <v>33</v>
      </c>
      <c r="B263" t="s">
        <v>5</v>
      </c>
      <c r="C263">
        <v>302</v>
      </c>
      <c r="D263">
        <v>0</v>
      </c>
      <c r="E263" s="1">
        <v>0.96912747495487217</v>
      </c>
      <c r="F263" s="1">
        <v>0.98748466361363141</v>
      </c>
      <c r="G263" s="1">
        <v>0.98141015315459945</v>
      </c>
      <c r="H263" s="2">
        <v>1.0777862567894276</v>
      </c>
      <c r="I263">
        <v>359484</v>
      </c>
      <c r="J263" s="3">
        <v>48</v>
      </c>
      <c r="K263" s="3" t="s">
        <v>40</v>
      </c>
      <c r="L263" s="3">
        <v>3</v>
      </c>
    </row>
    <row r="264" spans="1:12" x14ac:dyDescent="0.55000000000000004">
      <c r="A264" t="s">
        <v>33</v>
      </c>
      <c r="B264" t="s">
        <v>5</v>
      </c>
      <c r="C264">
        <v>302</v>
      </c>
      <c r="D264">
        <v>1</v>
      </c>
      <c r="E264" s="1">
        <v>1.5428429332856404E-2</v>
      </c>
      <c r="F264" s="1">
        <v>0.98748466361363141</v>
      </c>
      <c r="G264" s="1">
        <v>1.562396855501243E-2</v>
      </c>
      <c r="H264" s="2">
        <v>0</v>
      </c>
      <c r="I264">
        <v>94290</v>
      </c>
      <c r="J264" s="3">
        <v>48</v>
      </c>
      <c r="K264" s="3" t="s">
        <v>40</v>
      </c>
      <c r="L264" s="3">
        <v>3</v>
      </c>
    </row>
    <row r="265" spans="1:12" x14ac:dyDescent="0.55000000000000004">
      <c r="A265" t="s">
        <v>33</v>
      </c>
      <c r="B265" t="s">
        <v>5</v>
      </c>
      <c r="C265">
        <v>302</v>
      </c>
      <c r="D265">
        <v>2</v>
      </c>
      <c r="E265" s="1">
        <v>2.928759325902826E-3</v>
      </c>
      <c r="F265" s="1">
        <v>0.98748466361363141</v>
      </c>
      <c r="G265" s="1">
        <v>2.9658782903880603E-3</v>
      </c>
      <c r="H265" s="2">
        <v>0</v>
      </c>
      <c r="I265">
        <v>37441</v>
      </c>
      <c r="J265" s="3">
        <v>48</v>
      </c>
      <c r="K265" s="3" t="s">
        <v>40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0</v>
      </c>
      <c r="E266" s="1">
        <v>0.90545924674567135</v>
      </c>
      <c r="F266" s="1">
        <v>0.99747224877682794</v>
      </c>
      <c r="G266" s="1">
        <v>0.90775382258103965</v>
      </c>
      <c r="H266" s="2">
        <v>1.5489908067781215</v>
      </c>
      <c r="I266">
        <v>31485</v>
      </c>
      <c r="J266" s="3">
        <v>48</v>
      </c>
      <c r="K266" s="3" t="s">
        <v>40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1</v>
      </c>
      <c r="E267" s="1">
        <v>7.4500267811345569E-2</v>
      </c>
      <c r="F267" s="1">
        <v>0.99747224877682794</v>
      </c>
      <c r="G267" s="1">
        <v>7.4689063182161855E-2</v>
      </c>
      <c r="H267" s="2">
        <v>0</v>
      </c>
      <c r="I267">
        <v>10353</v>
      </c>
      <c r="J267" s="3">
        <v>48</v>
      </c>
      <c r="K267" s="3" t="s">
        <v>40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2</v>
      </c>
      <c r="E268" s="1">
        <v>1.4629051048938427E-2</v>
      </c>
      <c r="F268" s="1">
        <v>0.99747224877682794</v>
      </c>
      <c r="G268" s="1">
        <v>1.4666123360201368E-2</v>
      </c>
      <c r="H268" s="2">
        <v>0</v>
      </c>
      <c r="I268">
        <v>4171</v>
      </c>
      <c r="J268" s="3">
        <v>48</v>
      </c>
      <c r="K268" s="3" t="s">
        <v>40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3</v>
      </c>
      <c r="E269" s="1">
        <v>2.5448582633758937E-3</v>
      </c>
      <c r="F269" s="1">
        <v>0.99747224877682794</v>
      </c>
      <c r="G269" s="1">
        <v>2.5513073336091117E-3</v>
      </c>
      <c r="H269" s="2">
        <v>0</v>
      </c>
      <c r="I269">
        <v>947</v>
      </c>
      <c r="J269" s="3">
        <v>48</v>
      </c>
      <c r="K269" s="3" t="s">
        <v>40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4</v>
      </c>
      <c r="E270" s="1">
        <v>-5.4065423624209503E-3</v>
      </c>
      <c r="F270" s="1">
        <v>0.99747224877682794</v>
      </c>
      <c r="G270" s="1">
        <v>-5.420243389278088E-3</v>
      </c>
      <c r="H270" s="2">
        <v>0</v>
      </c>
      <c r="I270">
        <v>2</v>
      </c>
      <c r="J270" s="3">
        <v>48</v>
      </c>
      <c r="K270" s="3" t="s">
        <v>40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364</v>
      </c>
      <c r="D271">
        <v>5</v>
      </c>
      <c r="E271" s="1">
        <v>1.7228181790618754E-3</v>
      </c>
      <c r="F271" s="1">
        <v>0.99747224877682794</v>
      </c>
      <c r="G271" s="1">
        <v>1.7271840707092541E-3</v>
      </c>
      <c r="H271" s="2">
        <v>0</v>
      </c>
      <c r="I271">
        <v>44</v>
      </c>
      <c r="J271" s="3">
        <v>48</v>
      </c>
      <c r="K271" s="3" t="s">
        <v>40</v>
      </c>
      <c r="L271" s="3">
        <v>3</v>
      </c>
    </row>
    <row r="272" spans="1:12" x14ac:dyDescent="0.55000000000000004">
      <c r="A272" t="s">
        <v>33</v>
      </c>
      <c r="B272" t="s">
        <v>24</v>
      </c>
      <c r="C272">
        <v>364</v>
      </c>
      <c r="D272">
        <v>6</v>
      </c>
      <c r="E272" s="1">
        <v>3.8058411635127874E-3</v>
      </c>
      <c r="F272" s="1">
        <v>0.99747224877682794</v>
      </c>
      <c r="G272" s="1">
        <v>3.8154857623154759E-3</v>
      </c>
      <c r="H272" s="2">
        <v>0</v>
      </c>
      <c r="I272">
        <v>134</v>
      </c>
      <c r="J272" s="3">
        <v>48</v>
      </c>
      <c r="K272" s="3" t="s">
        <v>40</v>
      </c>
      <c r="L272" s="3">
        <v>3</v>
      </c>
    </row>
    <row r="273" spans="1:12" x14ac:dyDescent="0.55000000000000004">
      <c r="A273" t="s">
        <v>33</v>
      </c>
      <c r="B273" t="s">
        <v>24</v>
      </c>
      <c r="C273">
        <v>364</v>
      </c>
      <c r="D273">
        <v>7</v>
      </c>
      <c r="E273" s="1">
        <v>-6.5645092493174734E-4</v>
      </c>
      <c r="F273" s="1">
        <v>0.99747224877682794</v>
      </c>
      <c r="G273" s="1">
        <v>-6.5811447459990452E-4</v>
      </c>
      <c r="H273" s="2">
        <v>0</v>
      </c>
      <c r="I273">
        <v>12</v>
      </c>
      <c r="J273" s="3">
        <v>48</v>
      </c>
      <c r="K273" s="3" t="s">
        <v>40</v>
      </c>
      <c r="L273" s="3">
        <v>3</v>
      </c>
    </row>
    <row r="274" spans="1:12" x14ac:dyDescent="0.55000000000000004">
      <c r="A274" t="s">
        <v>33</v>
      </c>
      <c r="B274" t="s">
        <v>24</v>
      </c>
      <c r="C274">
        <v>364</v>
      </c>
      <c r="D274">
        <v>8</v>
      </c>
      <c r="E274" s="1">
        <v>8.7315885227478803E-4</v>
      </c>
      <c r="F274" s="1">
        <v>0.99747224877682794</v>
      </c>
      <c r="G274" s="1">
        <v>8.7537157384129545E-4</v>
      </c>
      <c r="H274" s="2">
        <v>0</v>
      </c>
      <c r="I274">
        <v>20</v>
      </c>
      <c r="J274" s="3">
        <v>48</v>
      </c>
      <c r="K274" s="3" t="s">
        <v>40</v>
      </c>
      <c r="L274" s="3">
        <v>3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0</v>
      </c>
      <c r="E275" s="1">
        <v>0.91094534099146374</v>
      </c>
      <c r="F275" s="1">
        <v>0.99817796343392606</v>
      </c>
      <c r="G275" s="1">
        <v>0.91260814640471011</v>
      </c>
      <c r="H275" s="2">
        <v>2.2966207715426625</v>
      </c>
      <c r="I275">
        <v>22314</v>
      </c>
      <c r="J275" s="3">
        <v>48</v>
      </c>
      <c r="K275" s="3" t="s">
        <v>40</v>
      </c>
      <c r="L275" s="3">
        <v>3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1</v>
      </c>
      <c r="E276" s="1">
        <v>7.7461791396346846E-2</v>
      </c>
      <c r="F276" s="1">
        <v>0.99817796343392606</v>
      </c>
      <c r="G276" s="1">
        <v>7.7603187241144095E-2</v>
      </c>
      <c r="H276" s="2">
        <v>0</v>
      </c>
      <c r="I276">
        <v>9064</v>
      </c>
      <c r="J276" s="3">
        <v>48</v>
      </c>
      <c r="K276" s="3" t="s">
        <v>40</v>
      </c>
      <c r="L276" s="3">
        <v>3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2</v>
      </c>
      <c r="E277" s="1">
        <v>6.8776252923168123E-3</v>
      </c>
      <c r="F277" s="1">
        <v>0.99817796343392606</v>
      </c>
      <c r="G277" s="1">
        <v>6.8901794512237534E-3</v>
      </c>
      <c r="H277" s="2">
        <v>0</v>
      </c>
      <c r="I277">
        <v>4154</v>
      </c>
      <c r="J277" s="3">
        <v>48</v>
      </c>
      <c r="K277" s="3" t="s">
        <v>40</v>
      </c>
      <c r="L277" s="3">
        <v>3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3</v>
      </c>
      <c r="E278" s="1">
        <v>-4.2820098928202051E-2</v>
      </c>
      <c r="F278" s="1">
        <v>0.99817796343392606</v>
      </c>
      <c r="G278" s="1">
        <v>-4.2898261128599346E-2</v>
      </c>
      <c r="H278" s="2">
        <v>0</v>
      </c>
      <c r="I278">
        <v>19</v>
      </c>
      <c r="J278" s="3">
        <v>48</v>
      </c>
      <c r="K278" s="3" t="s">
        <v>40</v>
      </c>
      <c r="L278" s="3">
        <v>3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4</v>
      </c>
      <c r="E279" s="1">
        <v>2.9540758706399762E-2</v>
      </c>
      <c r="F279" s="1">
        <v>0.99817796343392606</v>
      </c>
      <c r="G279" s="1">
        <v>2.9594681297885814E-2</v>
      </c>
      <c r="H279" s="2">
        <v>0</v>
      </c>
      <c r="I279">
        <v>642</v>
      </c>
      <c r="J279" s="3">
        <v>48</v>
      </c>
      <c r="K279" s="3" t="s">
        <v>40</v>
      </c>
      <c r="L279" s="3">
        <v>3</v>
      </c>
    </row>
    <row r="280" spans="1:12" x14ac:dyDescent="0.55000000000000004">
      <c r="A280" t="s">
        <v>33</v>
      </c>
      <c r="B280" t="s">
        <v>24</v>
      </c>
      <c r="C280">
        <v>438</v>
      </c>
      <c r="D280">
        <v>5</v>
      </c>
      <c r="E280" s="1">
        <v>1.3206991532612159E-2</v>
      </c>
      <c r="F280" s="1">
        <v>0.99817796343392606</v>
      </c>
      <c r="G280" s="1">
        <v>1.3231099078943341E-2</v>
      </c>
      <c r="H280" s="2">
        <v>0</v>
      </c>
      <c r="I280">
        <v>442</v>
      </c>
      <c r="J280" s="3">
        <v>48</v>
      </c>
      <c r="K280" s="3" t="s">
        <v>40</v>
      </c>
      <c r="L280" s="3">
        <v>3</v>
      </c>
    </row>
    <row r="281" spans="1:12" x14ac:dyDescent="0.55000000000000004">
      <c r="A281" t="s">
        <v>33</v>
      </c>
      <c r="B281" t="s">
        <v>24</v>
      </c>
      <c r="C281">
        <v>438</v>
      </c>
      <c r="D281">
        <v>6</v>
      </c>
      <c r="E281" s="1">
        <v>-6.8650324079865014E-3</v>
      </c>
      <c r="F281" s="1">
        <v>0.99817796343392606</v>
      </c>
      <c r="G281" s="1">
        <v>-6.8775635803153346E-3</v>
      </c>
      <c r="H281" s="2">
        <v>0</v>
      </c>
      <c r="I281">
        <v>17</v>
      </c>
      <c r="J281" s="3">
        <v>48</v>
      </c>
      <c r="K281" s="3" t="s">
        <v>40</v>
      </c>
      <c r="L281" s="3">
        <v>3</v>
      </c>
    </row>
    <row r="282" spans="1:12" x14ac:dyDescent="0.55000000000000004">
      <c r="A282" t="s">
        <v>33</v>
      </c>
      <c r="B282" t="s">
        <v>24</v>
      </c>
      <c r="C282">
        <v>438</v>
      </c>
      <c r="D282">
        <v>7</v>
      </c>
      <c r="E282" s="1">
        <v>1.0143384834375864E-3</v>
      </c>
      <c r="F282" s="1">
        <v>0.99817796343392606</v>
      </c>
      <c r="G282" s="1">
        <v>1.0161900188099375E-3</v>
      </c>
      <c r="H282" s="2">
        <v>0</v>
      </c>
      <c r="I282">
        <v>39</v>
      </c>
      <c r="J282" s="3">
        <v>48</v>
      </c>
      <c r="K282" s="3" t="s">
        <v>40</v>
      </c>
      <c r="L282" s="3">
        <v>3</v>
      </c>
    </row>
    <row r="283" spans="1:12" x14ac:dyDescent="0.55000000000000004">
      <c r="A283" t="s">
        <v>33</v>
      </c>
      <c r="B283" t="s">
        <v>24</v>
      </c>
      <c r="C283">
        <v>438</v>
      </c>
      <c r="D283">
        <v>8</v>
      </c>
      <c r="E283" s="1">
        <v>8.8162483675377837E-3</v>
      </c>
      <c r="F283" s="1">
        <v>0.99817796343392606</v>
      </c>
      <c r="G283" s="1">
        <v>8.8323412161977373E-3</v>
      </c>
      <c r="H283" s="2">
        <v>0</v>
      </c>
      <c r="I283">
        <v>222</v>
      </c>
      <c r="J283" s="3">
        <v>48</v>
      </c>
      <c r="K283" s="3" t="s">
        <v>40</v>
      </c>
      <c r="L283" s="3">
        <v>3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0</v>
      </c>
      <c r="E284" s="1">
        <v>0.91435767138972757</v>
      </c>
      <c r="F284" s="1">
        <v>0.99736503144510125</v>
      </c>
      <c r="G284" s="1">
        <v>0.91677334031342295</v>
      </c>
      <c r="H284" s="2">
        <v>1.681744190329219</v>
      </c>
      <c r="I284">
        <v>46711</v>
      </c>
      <c r="J284" s="3">
        <v>48</v>
      </c>
      <c r="K284" s="3" t="s">
        <v>40</v>
      </c>
      <c r="L284" s="3">
        <v>3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1</v>
      </c>
      <c r="E285" s="1">
        <v>7.8679198621244478E-2</v>
      </c>
      <c r="F285" s="1">
        <v>0.99736503144510125</v>
      </c>
      <c r="G285" s="1">
        <v>7.8887063553095188E-2</v>
      </c>
      <c r="H285" s="2">
        <v>0</v>
      </c>
      <c r="I285">
        <v>19040</v>
      </c>
      <c r="J285" s="3">
        <v>48</v>
      </c>
      <c r="K285" s="3" t="s">
        <v>40</v>
      </c>
      <c r="L285" s="3">
        <v>3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2</v>
      </c>
      <c r="E286" s="1">
        <v>3.3781555907092709E-3</v>
      </c>
      <c r="F286" s="1">
        <v>0.99736503144510125</v>
      </c>
      <c r="G286" s="1">
        <v>3.3870804411646523E-3</v>
      </c>
      <c r="H286" s="2">
        <v>0</v>
      </c>
      <c r="I286">
        <v>8632</v>
      </c>
      <c r="J286" s="3">
        <v>48</v>
      </c>
      <c r="K286" s="3" t="s">
        <v>40</v>
      </c>
      <c r="L286" s="3">
        <v>3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3</v>
      </c>
      <c r="E287" s="1">
        <v>-4.2496186307565985E-2</v>
      </c>
      <c r="F287" s="1">
        <v>0.99736503144510125</v>
      </c>
      <c r="G287" s="1">
        <v>-4.2608458255241261E-2</v>
      </c>
      <c r="H287" s="2">
        <v>0</v>
      </c>
      <c r="I287">
        <v>56</v>
      </c>
      <c r="J287" s="3">
        <v>48</v>
      </c>
      <c r="K287" s="3" t="s">
        <v>40</v>
      </c>
      <c r="L287" s="3">
        <v>3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4</v>
      </c>
      <c r="E288" s="1">
        <v>2.7081168692519097E-2</v>
      </c>
      <c r="F288" s="1">
        <v>0.99736503144510125</v>
      </c>
      <c r="G288" s="1">
        <v>2.7152715243365485E-2</v>
      </c>
      <c r="H288" s="2">
        <v>0</v>
      </c>
      <c r="I288">
        <v>1212</v>
      </c>
      <c r="J288" s="3">
        <v>48</v>
      </c>
      <c r="K288" s="3" t="s">
        <v>40</v>
      </c>
      <c r="L288" s="3">
        <v>3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5</v>
      </c>
      <c r="E289" s="1">
        <v>1.4694071505302624E-2</v>
      </c>
      <c r="F289" s="1">
        <v>0.99736503144510125</v>
      </c>
      <c r="G289" s="1">
        <v>1.473289221300661E-2</v>
      </c>
      <c r="H289" s="2">
        <v>0</v>
      </c>
      <c r="I289">
        <v>955</v>
      </c>
      <c r="J289" s="3">
        <v>48</v>
      </c>
      <c r="K289" s="3" t="s">
        <v>40</v>
      </c>
      <c r="L289" s="3">
        <v>3</v>
      </c>
    </row>
    <row r="290" spans="1:12" x14ac:dyDescent="0.55000000000000004">
      <c r="A290" t="s">
        <v>33</v>
      </c>
      <c r="B290" t="s">
        <v>25</v>
      </c>
      <c r="C290">
        <v>466</v>
      </c>
      <c r="D290">
        <v>6</v>
      </c>
      <c r="E290" s="1">
        <v>3.6959643750235772E-3</v>
      </c>
      <c r="F290" s="1">
        <v>0.99736503144510125</v>
      </c>
      <c r="G290" s="1">
        <v>3.7057288540269192E-3</v>
      </c>
      <c r="H290" s="2">
        <v>0</v>
      </c>
      <c r="I290">
        <v>584</v>
      </c>
      <c r="J290" s="3">
        <v>48</v>
      </c>
      <c r="K290" s="3" t="s">
        <v>40</v>
      </c>
      <c r="L290" s="3">
        <v>3</v>
      </c>
    </row>
    <row r="291" spans="1:12" x14ac:dyDescent="0.55000000000000004">
      <c r="A291" t="s">
        <v>33</v>
      </c>
      <c r="B291" t="s">
        <v>25</v>
      </c>
      <c r="C291">
        <v>466</v>
      </c>
      <c r="D291">
        <v>7</v>
      </c>
      <c r="E291" s="1">
        <v>-3.8812874086927469E-3</v>
      </c>
      <c r="F291" s="1">
        <v>0.99736503144510125</v>
      </c>
      <c r="G291" s="1">
        <v>-3.8915414981705097E-3</v>
      </c>
      <c r="H291" s="2">
        <v>0</v>
      </c>
      <c r="I291">
        <v>13</v>
      </c>
      <c r="J291" s="3">
        <v>48</v>
      </c>
      <c r="K291" s="3" t="s">
        <v>40</v>
      </c>
      <c r="L291" s="3">
        <v>3</v>
      </c>
    </row>
    <row r="292" spans="1:12" x14ac:dyDescent="0.55000000000000004">
      <c r="A292" t="s">
        <v>33</v>
      </c>
      <c r="B292" t="s">
        <v>25</v>
      </c>
      <c r="C292">
        <v>466</v>
      </c>
      <c r="D292">
        <v>8</v>
      </c>
      <c r="E292" s="1">
        <v>4.9707619301727853E-4</v>
      </c>
      <c r="F292" s="1">
        <v>0.99736503144510125</v>
      </c>
      <c r="G292" s="1">
        <v>4.9838943350265187E-4</v>
      </c>
      <c r="H292" s="2">
        <v>0</v>
      </c>
      <c r="I292">
        <v>17</v>
      </c>
      <c r="J292" s="3">
        <v>48</v>
      </c>
      <c r="K292" s="3" t="s">
        <v>40</v>
      </c>
      <c r="L292" s="3">
        <v>3</v>
      </c>
    </row>
    <row r="293" spans="1:12" x14ac:dyDescent="0.55000000000000004">
      <c r="A293" t="s">
        <v>33</v>
      </c>
      <c r="B293" t="s">
        <v>25</v>
      </c>
      <c r="C293">
        <v>466</v>
      </c>
      <c r="D293">
        <v>9</v>
      </c>
      <c r="E293" s="1">
        <v>1.3591987938159497E-3</v>
      </c>
      <c r="F293" s="1">
        <v>0.99736503144510125</v>
      </c>
      <c r="G293" s="1">
        <v>1.3627897018272041E-3</v>
      </c>
      <c r="H293" s="2">
        <v>0</v>
      </c>
      <c r="I293">
        <v>14</v>
      </c>
      <c r="J293" s="3">
        <v>48</v>
      </c>
      <c r="K293" s="3" t="s">
        <v>40</v>
      </c>
      <c r="L293" s="3">
        <v>3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0</v>
      </c>
      <c r="E294" s="1">
        <v>0.75505445051820952</v>
      </c>
      <c r="F294" s="1">
        <v>0.99978267047111391</v>
      </c>
      <c r="G294" s="1">
        <v>0.75521858181680179</v>
      </c>
      <c r="H294" s="2">
        <v>4.3274404388548273</v>
      </c>
      <c r="I294">
        <v>1834038</v>
      </c>
      <c r="J294" s="3">
        <v>48</v>
      </c>
      <c r="K294" s="3" t="s">
        <v>40</v>
      </c>
      <c r="L294" s="3">
        <v>3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1</v>
      </c>
      <c r="E295" s="1">
        <v>0.28336866674045441</v>
      </c>
      <c r="F295" s="1">
        <v>0.99978267047111391</v>
      </c>
      <c r="G295" s="1">
        <v>0.28343026450631165</v>
      </c>
      <c r="H295" s="2">
        <v>0</v>
      </c>
      <c r="I295">
        <v>1518620</v>
      </c>
      <c r="J295" s="3">
        <v>48</v>
      </c>
      <c r="K295" s="3" t="s">
        <v>40</v>
      </c>
      <c r="L295" s="3">
        <v>3</v>
      </c>
    </row>
    <row r="296" spans="1:12" x14ac:dyDescent="0.55000000000000004">
      <c r="A296" t="s">
        <v>34</v>
      </c>
      <c r="B296" t="s">
        <v>14</v>
      </c>
      <c r="C296">
        <v>567</v>
      </c>
      <c r="D296">
        <v>2</v>
      </c>
      <c r="E296" s="1">
        <v>-4.0261561947432661E-2</v>
      </c>
      <c r="F296" s="1">
        <v>0.99978267047111391</v>
      </c>
      <c r="G296" s="1">
        <v>-4.0270313875775378E-2</v>
      </c>
      <c r="H296" s="2">
        <v>0</v>
      </c>
      <c r="I296">
        <v>646695</v>
      </c>
      <c r="J296" s="3">
        <v>48</v>
      </c>
      <c r="K296" s="3" t="s">
        <v>40</v>
      </c>
      <c r="L296" s="3">
        <v>3</v>
      </c>
    </row>
    <row r="297" spans="1:12" x14ac:dyDescent="0.55000000000000004">
      <c r="A297" t="s">
        <v>34</v>
      </c>
      <c r="B297" t="s">
        <v>14</v>
      </c>
      <c r="C297">
        <v>567</v>
      </c>
      <c r="D297">
        <v>3</v>
      </c>
      <c r="E297" s="1">
        <v>-7.3953745143788005E-3</v>
      </c>
      <c r="F297" s="1">
        <v>0.99978267047111391</v>
      </c>
      <c r="G297" s="1">
        <v>-7.3969820970131231E-3</v>
      </c>
      <c r="H297" s="2">
        <v>0</v>
      </c>
      <c r="I297">
        <v>227028</v>
      </c>
      <c r="J297" s="3">
        <v>48</v>
      </c>
      <c r="K297" s="3" t="s">
        <v>40</v>
      </c>
      <c r="L297" s="3">
        <v>3</v>
      </c>
    </row>
    <row r="298" spans="1:12" x14ac:dyDescent="0.55000000000000004">
      <c r="A298" t="s">
        <v>34</v>
      </c>
      <c r="B298" t="s">
        <v>14</v>
      </c>
      <c r="C298">
        <v>567</v>
      </c>
      <c r="D298">
        <v>4</v>
      </c>
      <c r="E298" s="1">
        <v>9.4168697606110009E-3</v>
      </c>
      <c r="F298" s="1">
        <v>0.99978267047111391</v>
      </c>
      <c r="G298" s="1">
        <v>9.4189167693551016E-3</v>
      </c>
      <c r="H298" s="2">
        <v>0</v>
      </c>
      <c r="I298">
        <v>75221</v>
      </c>
      <c r="J298" s="3">
        <v>48</v>
      </c>
      <c r="K298" s="3" t="s">
        <v>40</v>
      </c>
      <c r="L298" s="3">
        <v>3</v>
      </c>
    </row>
    <row r="299" spans="1:12" x14ac:dyDescent="0.55000000000000004">
      <c r="A299" t="s">
        <v>34</v>
      </c>
      <c r="B299" t="s">
        <v>14</v>
      </c>
      <c r="C299">
        <v>567</v>
      </c>
      <c r="D299">
        <v>5</v>
      </c>
      <c r="E299" s="1">
        <v>-4.0038008634966189E-4</v>
      </c>
      <c r="F299" s="1">
        <v>0.99978267047111391</v>
      </c>
      <c r="G299" s="1">
        <v>-4.0046711968011635E-4</v>
      </c>
      <c r="H299" s="2">
        <v>0</v>
      </c>
      <c r="I299">
        <v>21748</v>
      </c>
      <c r="J299" s="3">
        <v>48</v>
      </c>
      <c r="K299" s="3" t="s">
        <v>40</v>
      </c>
      <c r="L299" s="3">
        <v>3</v>
      </c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  <row r="304" spans="1:12" x14ac:dyDescent="0.55000000000000004">
      <c r="E304" s="1"/>
      <c r="F304" s="1"/>
      <c r="G304" s="1"/>
      <c r="H304" s="2"/>
    </row>
    <row r="305" spans="5:8" x14ac:dyDescent="0.55000000000000004">
      <c r="E305" s="1"/>
      <c r="F305" s="1"/>
      <c r="G305" s="1"/>
      <c r="H305" s="2"/>
    </row>
    <row r="306" spans="5:8" x14ac:dyDescent="0.55000000000000004">
      <c r="E306" s="1"/>
      <c r="F306" s="1"/>
      <c r="G306" s="1"/>
      <c r="H306" s="2"/>
    </row>
    <row r="307" spans="5:8" x14ac:dyDescent="0.55000000000000004">
      <c r="E307" s="1"/>
      <c r="F307" s="1"/>
      <c r="G307" s="1"/>
      <c r="H307" s="2"/>
    </row>
    <row r="308" spans="5:8" x14ac:dyDescent="0.55000000000000004">
      <c r="E308" s="1"/>
      <c r="F308" s="1"/>
      <c r="G308" s="1"/>
      <c r="H308" s="2"/>
    </row>
    <row r="309" spans="5:8" x14ac:dyDescent="0.55000000000000004">
      <c r="E309" s="1"/>
      <c r="F309" s="1"/>
      <c r="G309" s="1"/>
      <c r="H309" s="2"/>
    </row>
    <row r="310" spans="5:8" x14ac:dyDescent="0.55000000000000004">
      <c r="E310" s="1"/>
      <c r="F310" s="1"/>
      <c r="G310" s="1"/>
      <c r="H310" s="2"/>
    </row>
    <row r="311" spans="5:8" x14ac:dyDescent="0.55000000000000004">
      <c r="E311" s="1"/>
      <c r="F311" s="1"/>
      <c r="G311" s="1"/>
      <c r="H311" s="2"/>
    </row>
    <row r="312" spans="5:8" x14ac:dyDescent="0.55000000000000004">
      <c r="E312" s="1"/>
      <c r="F312" s="1"/>
      <c r="G312" s="1"/>
      <c r="H312" s="2"/>
    </row>
    <row r="313" spans="5:8" x14ac:dyDescent="0.55000000000000004">
      <c r="E313" s="1"/>
      <c r="F313" s="1"/>
      <c r="G313" s="1"/>
      <c r="H313" s="2"/>
    </row>
    <row r="314" spans="5:8" x14ac:dyDescent="0.55000000000000004">
      <c r="E314" s="1"/>
      <c r="F314" s="1"/>
      <c r="G314" s="1"/>
      <c r="H314" s="2"/>
    </row>
    <row r="315" spans="5:8" x14ac:dyDescent="0.55000000000000004">
      <c r="E315" s="1"/>
      <c r="F315" s="1"/>
      <c r="G315" s="1"/>
      <c r="H315" s="2"/>
    </row>
    <row r="316" spans="5:8" x14ac:dyDescent="0.55000000000000004">
      <c r="E316" s="1"/>
      <c r="F316" s="1"/>
      <c r="G316" s="1"/>
      <c r="H316" s="2"/>
    </row>
    <row r="317" spans="5:8" x14ac:dyDescent="0.55000000000000004">
      <c r="E317" s="1"/>
      <c r="F317" s="1"/>
      <c r="G317" s="1"/>
      <c r="H317" s="2"/>
    </row>
    <row r="318" spans="5:8" x14ac:dyDescent="0.55000000000000004">
      <c r="E318" s="1"/>
      <c r="F318" s="1"/>
      <c r="G318" s="1"/>
      <c r="H318" s="2"/>
    </row>
    <row r="319" spans="5:8" x14ac:dyDescent="0.55000000000000004">
      <c r="E319" s="1"/>
      <c r="F319" s="1"/>
      <c r="G319" s="1"/>
      <c r="H319" s="2"/>
    </row>
    <row r="320" spans="5:8" x14ac:dyDescent="0.55000000000000004">
      <c r="E320" s="1"/>
      <c r="F320" s="1"/>
      <c r="G320" s="1"/>
      <c r="H320" s="2"/>
    </row>
    <row r="321" spans="5:8" x14ac:dyDescent="0.55000000000000004">
      <c r="E321" s="1"/>
      <c r="F321" s="1"/>
      <c r="G321" s="1"/>
      <c r="H321" s="2"/>
    </row>
    <row r="322" spans="5:8" x14ac:dyDescent="0.55000000000000004">
      <c r="E322" s="1"/>
      <c r="F322" s="1"/>
      <c r="G322" s="1"/>
      <c r="H322" s="2"/>
    </row>
    <row r="323" spans="5:8" x14ac:dyDescent="0.55000000000000004">
      <c r="E323" s="1"/>
      <c r="F323" s="1"/>
      <c r="G323" s="1"/>
      <c r="H323" s="2"/>
    </row>
    <row r="324" spans="5:8" x14ac:dyDescent="0.55000000000000004">
      <c r="E324" s="1"/>
      <c r="F324" s="1"/>
      <c r="G324" s="1"/>
      <c r="H324" s="2"/>
    </row>
    <row r="325" spans="5:8" x14ac:dyDescent="0.55000000000000004">
      <c r="E325" s="1"/>
      <c r="F325" s="1"/>
      <c r="G325" s="1"/>
      <c r="H325" s="2"/>
    </row>
    <row r="326" spans="5:8" x14ac:dyDescent="0.55000000000000004">
      <c r="E326" s="1"/>
      <c r="F326" s="1"/>
      <c r="G326" s="1"/>
      <c r="H326" s="2"/>
    </row>
    <row r="327" spans="5:8" x14ac:dyDescent="0.55000000000000004">
      <c r="E327" s="1"/>
      <c r="F327" s="1"/>
      <c r="G327" s="1"/>
      <c r="H327" s="2"/>
    </row>
  </sheetData>
  <conditionalFormatting sqref="G2:G269">
    <cfRule type="cellIs" dxfId="128" priority="8" operator="lessThan">
      <formula>-0.01</formula>
    </cfRule>
    <cfRule type="cellIs" dxfId="127" priority="9" operator="greaterThan">
      <formula>1.01</formula>
    </cfRule>
  </conditionalFormatting>
  <conditionalFormatting sqref="H2:H269">
    <cfRule type="cellIs" dxfId="126" priority="7" operator="equal">
      <formula>0</formula>
    </cfRule>
  </conditionalFormatting>
  <conditionalFormatting sqref="G270:G298">
    <cfRule type="cellIs" dxfId="125" priority="5" operator="lessThan">
      <formula>-0.01</formula>
    </cfRule>
    <cfRule type="cellIs" dxfId="124" priority="6" operator="greaterThan">
      <formula>1.01</formula>
    </cfRule>
  </conditionalFormatting>
  <conditionalFormatting sqref="H270:H298">
    <cfRule type="cellIs" dxfId="123" priority="4" operator="equal">
      <formula>0</formula>
    </cfRule>
  </conditionalFormatting>
  <conditionalFormatting sqref="G299:G327">
    <cfRule type="cellIs" dxfId="122" priority="2" operator="lessThan">
      <formula>-0.01</formula>
    </cfRule>
    <cfRule type="cellIs" dxfId="121" priority="3" operator="greaterThan">
      <formula>1.01</formula>
    </cfRule>
  </conditionalFormatting>
  <conditionalFormatting sqref="H299:H327">
    <cfRule type="cellIs" dxfId="120" priority="1" operator="equal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EE79-14FE-44B9-A838-D871F8985A3B}">
  <dimension ref="A1:L298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0.9189403593572697</v>
      </c>
      <c r="F2" s="1">
        <v>0.92294714096319586</v>
      </c>
      <c r="G2" s="1">
        <v>0.99565870955324198</v>
      </c>
      <c r="H2" s="2">
        <v>11.319933260748636</v>
      </c>
      <c r="I2">
        <v>4624</v>
      </c>
      <c r="J2" s="3">
        <v>48</v>
      </c>
      <c r="K2" s="3" t="s">
        <v>41</v>
      </c>
      <c r="L2" s="3">
        <v>1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-0.17994786023479675</v>
      </c>
      <c r="F3" s="1">
        <v>0.92294714096319586</v>
      </c>
      <c r="G3" s="1">
        <v>-0.19497092763839277</v>
      </c>
      <c r="H3" s="2">
        <v>0</v>
      </c>
      <c r="I3">
        <v>10</v>
      </c>
      <c r="J3" s="3">
        <v>48</v>
      </c>
      <c r="K3" s="3" t="s">
        <v>41</v>
      </c>
      <c r="L3" s="3">
        <v>1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5.84850641203076E-2</v>
      </c>
      <c r="F4" s="1">
        <v>0.92294714096319586</v>
      </c>
      <c r="G4" s="1">
        <v>6.3367728794600384E-2</v>
      </c>
      <c r="H4" s="2">
        <v>0</v>
      </c>
      <c r="I4">
        <v>508</v>
      </c>
      <c r="J4" s="3">
        <v>48</v>
      </c>
      <c r="K4" s="3" t="s">
        <v>41</v>
      </c>
      <c r="L4" s="3">
        <v>1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0.12546957772041525</v>
      </c>
      <c r="F5" s="1">
        <v>0.92294714096319586</v>
      </c>
      <c r="G5" s="1">
        <v>0.13594448929055036</v>
      </c>
      <c r="H5" s="2">
        <v>0</v>
      </c>
      <c r="I5">
        <v>583</v>
      </c>
      <c r="J5" s="3">
        <v>48</v>
      </c>
      <c r="K5" s="3" t="s">
        <v>41</v>
      </c>
      <c r="L5" s="3">
        <v>1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0.56881653977387159</v>
      </c>
      <c r="F6" s="1">
        <v>1.0011963062416742</v>
      </c>
      <c r="G6" s="1">
        <v>0.56813687408527813</v>
      </c>
      <c r="H6" s="2">
        <v>38.774167465291761</v>
      </c>
      <c r="I6">
        <v>38033</v>
      </c>
      <c r="J6" s="3">
        <v>48</v>
      </c>
      <c r="K6" s="3" t="s">
        <v>41</v>
      </c>
      <c r="L6" s="3">
        <v>1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8.8348468058681004E-2</v>
      </c>
      <c r="F7" s="1">
        <v>1.0011963062416742</v>
      </c>
      <c r="G7" s="1">
        <v>8.8242902523608557E-2</v>
      </c>
      <c r="H7" s="2">
        <v>0</v>
      </c>
      <c r="I7">
        <v>13504</v>
      </c>
      <c r="J7" s="3">
        <v>48</v>
      </c>
      <c r="K7" s="3" t="s">
        <v>41</v>
      </c>
      <c r="L7" s="3">
        <v>1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0.34403129840912161</v>
      </c>
      <c r="F8" s="1">
        <v>1.0011963062416742</v>
      </c>
      <c r="G8" s="1">
        <v>0.34362022339111331</v>
      </c>
      <c r="H8" s="2">
        <v>0</v>
      </c>
      <c r="I8">
        <v>27466</v>
      </c>
      <c r="J8" s="3">
        <v>48</v>
      </c>
      <c r="K8" s="3" t="s">
        <v>41</v>
      </c>
      <c r="L8" s="3">
        <v>1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0.54229183367851164</v>
      </c>
      <c r="F9" s="1">
        <v>1.0004342647227153</v>
      </c>
      <c r="G9" s="1">
        <v>0.54205643768990219</v>
      </c>
      <c r="H9" s="2">
        <v>38.712277672796986</v>
      </c>
      <c r="I9">
        <v>37208</v>
      </c>
      <c r="J9" s="3">
        <v>48</v>
      </c>
      <c r="K9" s="3" t="s">
        <v>41</v>
      </c>
      <c r="L9" s="3">
        <v>1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7.5302056170862469E-2</v>
      </c>
      <c r="F10" s="1">
        <v>1.0004342647227153</v>
      </c>
      <c r="G10" s="1">
        <v>7.5269369339057479E-2</v>
      </c>
      <c r="H10" s="2">
        <v>0</v>
      </c>
      <c r="I10">
        <v>12610</v>
      </c>
      <c r="J10" s="3">
        <v>48</v>
      </c>
      <c r="K10" s="3" t="s">
        <v>41</v>
      </c>
      <c r="L10" s="3">
        <v>1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6.1950509311098537E-2</v>
      </c>
      <c r="F11" s="1">
        <v>1.0004342647227153</v>
      </c>
      <c r="G11" s="1">
        <v>6.1923618068268592E-2</v>
      </c>
      <c r="H11" s="2">
        <v>0</v>
      </c>
      <c r="I11">
        <v>8553</v>
      </c>
      <c r="J11" s="3">
        <v>48</v>
      </c>
      <c r="K11" s="3" t="s">
        <v>41</v>
      </c>
      <c r="L11" s="3">
        <v>1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0.32088986556224258</v>
      </c>
      <c r="F12" s="1">
        <v>1.0004342647227153</v>
      </c>
      <c r="G12" s="1">
        <v>0.32075057490277165</v>
      </c>
      <c r="H12" s="2">
        <v>0</v>
      </c>
      <c r="I12">
        <v>23750</v>
      </c>
      <c r="J12" s="3">
        <v>48</v>
      </c>
      <c r="K12" s="3" t="s">
        <v>41</v>
      </c>
      <c r="L12" s="3">
        <v>1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0.8801851773078686</v>
      </c>
      <c r="F13" s="1">
        <v>0.99163544118905433</v>
      </c>
      <c r="G13" s="1">
        <v>0.88760964034570256</v>
      </c>
      <c r="H13" s="2">
        <v>11.239035965429746</v>
      </c>
      <c r="I13">
        <v>24577</v>
      </c>
      <c r="J13" s="3">
        <v>48</v>
      </c>
      <c r="K13" s="3" t="s">
        <v>41</v>
      </c>
      <c r="L13" s="3">
        <v>1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0.11145026388118576</v>
      </c>
      <c r="F14" s="1">
        <v>0.99163544118905433</v>
      </c>
      <c r="G14" s="1">
        <v>0.11239035965429746</v>
      </c>
      <c r="H14" s="2">
        <v>0</v>
      </c>
      <c r="I14">
        <v>7994</v>
      </c>
      <c r="J14" s="3">
        <v>48</v>
      </c>
      <c r="K14" s="3" t="s">
        <v>41</v>
      </c>
      <c r="L14" s="3">
        <v>1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0.83999355740578974</v>
      </c>
      <c r="F15" s="1">
        <v>1.0017195444603753</v>
      </c>
      <c r="G15" s="1">
        <v>0.83855163059466209</v>
      </c>
      <c r="H15" s="2">
        <v>13.633738214077177</v>
      </c>
      <c r="I15">
        <v>18351</v>
      </c>
      <c r="J15" s="3">
        <v>48</v>
      </c>
      <c r="K15" s="3" t="s">
        <v>41</v>
      </c>
      <c r="L15" s="3">
        <v>1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5.0308333447223123E-2</v>
      </c>
      <c r="F16" s="1">
        <v>1.0017195444603753</v>
      </c>
      <c r="G16" s="1">
        <v>5.0221974529132449E-2</v>
      </c>
      <c r="H16" s="2">
        <v>0</v>
      </c>
      <c r="I16">
        <v>4766</v>
      </c>
      <c r="J16" s="3">
        <v>48</v>
      </c>
      <c r="K16" s="3" t="s">
        <v>41</v>
      </c>
      <c r="L16" s="3">
        <v>1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0.11141765360736242</v>
      </c>
      <c r="F17" s="1">
        <v>1.0017195444603753</v>
      </c>
      <c r="G17" s="1">
        <v>0.11122639487620553</v>
      </c>
      <c r="H17" s="2">
        <v>0</v>
      </c>
      <c r="I17">
        <v>4267</v>
      </c>
      <c r="J17" s="3">
        <v>48</v>
      </c>
      <c r="K17" s="3" t="s">
        <v>41</v>
      </c>
      <c r="L17" s="3">
        <v>1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0.94501241772974109</v>
      </c>
      <c r="F18" s="1">
        <v>0.99951489270584437</v>
      </c>
      <c r="G18" s="1">
        <v>0.94547107264349362</v>
      </c>
      <c r="H18" s="2">
        <v>1.2948757789162724</v>
      </c>
      <c r="I18">
        <v>310854</v>
      </c>
      <c r="J18" s="3">
        <v>48</v>
      </c>
      <c r="K18" s="3" t="s">
        <v>41</v>
      </c>
      <c r="L18" s="3">
        <v>1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4.6566731935247178E-2</v>
      </c>
      <c r="F19" s="1">
        <v>0.99951489270584437</v>
      </c>
      <c r="G19" s="1">
        <v>4.6589332760399095E-2</v>
      </c>
      <c r="H19" s="2">
        <v>0</v>
      </c>
      <c r="I19">
        <v>54371</v>
      </c>
      <c r="J19" s="3">
        <v>48</v>
      </c>
      <c r="K19" s="3" t="s">
        <v>41</v>
      </c>
      <c r="L19" s="3">
        <v>1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6.5559410262972847E-3</v>
      </c>
      <c r="F20" s="1">
        <v>0.99951489270584437</v>
      </c>
      <c r="G20" s="1">
        <v>6.5591229046615997E-3</v>
      </c>
      <c r="H20" s="2">
        <v>0</v>
      </c>
      <c r="I20">
        <v>16425</v>
      </c>
      <c r="J20" s="3">
        <v>48</v>
      </c>
      <c r="K20" s="3" t="s">
        <v>41</v>
      </c>
      <c r="L20" s="3">
        <v>1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1.1965227048818178E-3</v>
      </c>
      <c r="F21" s="1">
        <v>0.99951489270584437</v>
      </c>
      <c r="G21" s="1">
        <v>1.1971034284868356E-3</v>
      </c>
      <c r="H21" s="2">
        <v>0</v>
      </c>
      <c r="I21">
        <v>2105</v>
      </c>
      <c r="J21" s="3">
        <v>48</v>
      </c>
      <c r="K21" s="3" t="s">
        <v>41</v>
      </c>
      <c r="L21" s="3">
        <v>1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-5.278026106725677E-4</v>
      </c>
      <c r="F22" s="1">
        <v>0.99951489270584437</v>
      </c>
      <c r="G22" s="1">
        <v>-5.2805877583646883E-4</v>
      </c>
      <c r="H22" s="2">
        <v>0</v>
      </c>
      <c r="I22">
        <v>26</v>
      </c>
      <c r="J22" s="3">
        <v>48</v>
      </c>
      <c r="K22" s="3" t="s">
        <v>41</v>
      </c>
      <c r="L22" s="3">
        <v>1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7.1108192034955949E-4</v>
      </c>
      <c r="F23" s="1">
        <v>0.99951489270584437</v>
      </c>
      <c r="G23" s="1">
        <v>7.1142703879533862E-4</v>
      </c>
      <c r="H23" s="2">
        <v>0</v>
      </c>
      <c r="I23">
        <v>222</v>
      </c>
      <c r="J23" s="3">
        <v>48</v>
      </c>
      <c r="K23" s="3" t="s">
        <v>41</v>
      </c>
      <c r="L23" s="3">
        <v>1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0.95041227447785859</v>
      </c>
      <c r="F24" s="1">
        <v>0.99027362458251611</v>
      </c>
      <c r="G24" s="1">
        <v>0.95974713542283585</v>
      </c>
      <c r="H24" s="2">
        <v>2.8041424093022322</v>
      </c>
      <c r="I24">
        <v>97684</v>
      </c>
      <c r="J24" s="3">
        <v>48</v>
      </c>
      <c r="K24" s="3" t="s">
        <v>41</v>
      </c>
      <c r="L24" s="3">
        <v>1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4.9807857696493374E-2</v>
      </c>
      <c r="F25" s="1">
        <v>0.99027362458251611</v>
      </c>
      <c r="G25" s="1">
        <v>5.0297065841263408E-2</v>
      </c>
      <c r="H25" s="2">
        <v>0</v>
      </c>
      <c r="I25">
        <v>24678</v>
      </c>
      <c r="J25" s="3">
        <v>48</v>
      </c>
      <c r="K25" s="3" t="s">
        <v>41</v>
      </c>
      <c r="L25" s="3">
        <v>1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-9.1456383797151541E-2</v>
      </c>
      <c r="F26" s="1">
        <v>0.99027362458251611</v>
      </c>
      <c r="G26" s="1">
        <v>-9.2354659890803534E-2</v>
      </c>
      <c r="H26" s="2">
        <v>0</v>
      </c>
      <c r="I26">
        <v>23</v>
      </c>
      <c r="J26" s="3">
        <v>48</v>
      </c>
      <c r="K26" s="3" t="s">
        <v>41</v>
      </c>
      <c r="L26" s="3">
        <v>1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4.6378601681420085E-2</v>
      </c>
      <c r="F27" s="1">
        <v>0.99027362458251611</v>
      </c>
      <c r="G27" s="1">
        <v>4.6834127992626866E-2</v>
      </c>
      <c r="H27" s="2">
        <v>0</v>
      </c>
      <c r="I27">
        <v>4440</v>
      </c>
      <c r="J27" s="3">
        <v>48</v>
      </c>
      <c r="K27" s="3" t="s">
        <v>41</v>
      </c>
      <c r="L27" s="3">
        <v>1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4.2843854390665174E-2</v>
      </c>
      <c r="F28" s="1">
        <v>0.99027362458251611</v>
      </c>
      <c r="G28" s="1">
        <v>4.3264662742812598E-2</v>
      </c>
      <c r="H28" s="2">
        <v>0</v>
      </c>
      <c r="I28">
        <v>4742</v>
      </c>
      <c r="J28" s="3">
        <v>48</v>
      </c>
      <c r="K28" s="3" t="s">
        <v>41</v>
      </c>
      <c r="L28" s="3">
        <v>1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-7.7125798667695396E-3</v>
      </c>
      <c r="F29" s="1">
        <v>0.99027362458251611</v>
      </c>
      <c r="G29" s="1">
        <v>-7.7883321087351418E-3</v>
      </c>
      <c r="H29" s="2">
        <v>0</v>
      </c>
      <c r="I29">
        <v>176</v>
      </c>
      <c r="J29" s="3">
        <v>48</v>
      </c>
      <c r="K29" s="3" t="s">
        <v>41</v>
      </c>
      <c r="L29" s="3">
        <v>1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0.9380460824692447</v>
      </c>
      <c r="F30" s="1">
        <v>0.99919101795617826</v>
      </c>
      <c r="G30" s="1">
        <v>0.93880555930936604</v>
      </c>
      <c r="H30" s="2">
        <v>1.528963132707321</v>
      </c>
      <c r="I30">
        <v>115233</v>
      </c>
      <c r="J30" s="3">
        <v>48</v>
      </c>
      <c r="K30" s="3" t="s">
        <v>41</v>
      </c>
      <c r="L30" s="3">
        <v>1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4.9347921746593457E-2</v>
      </c>
      <c r="F31" s="1">
        <v>0.99919101795617826</v>
      </c>
      <c r="G31" s="1">
        <v>4.9387875651177762E-2</v>
      </c>
      <c r="H31" s="2">
        <v>0</v>
      </c>
      <c r="I31">
        <v>20539</v>
      </c>
      <c r="J31" s="3">
        <v>48</v>
      </c>
      <c r="K31" s="3" t="s">
        <v>41</v>
      </c>
      <c r="L31" s="3">
        <v>1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9.4646011185718151E-3</v>
      </c>
      <c r="F32" s="1">
        <v>0.99919101795617826</v>
      </c>
      <c r="G32" s="1">
        <v>9.4722640100703016E-3</v>
      </c>
      <c r="H32" s="2">
        <v>0</v>
      </c>
      <c r="I32">
        <v>6500</v>
      </c>
      <c r="J32" s="3">
        <v>48</v>
      </c>
      <c r="K32" s="3" t="s">
        <v>41</v>
      </c>
      <c r="L32" s="3">
        <v>1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2.1624783515329176E-3</v>
      </c>
      <c r="F33" s="1">
        <v>0.99919101795617826</v>
      </c>
      <c r="G33" s="1">
        <v>2.1642291740734581E-3</v>
      </c>
      <c r="H33" s="2">
        <v>0</v>
      </c>
      <c r="I33">
        <v>961</v>
      </c>
      <c r="J33" s="3">
        <v>48</v>
      </c>
      <c r="K33" s="3" t="s">
        <v>41</v>
      </c>
      <c r="L33" s="3">
        <v>1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-7.7208105985199368E-4</v>
      </c>
      <c r="F34" s="1">
        <v>0.99919101795617826</v>
      </c>
      <c r="G34" s="1">
        <v>-7.7270616526484333E-4</v>
      </c>
      <c r="H34" s="2">
        <v>0</v>
      </c>
      <c r="I34">
        <v>10</v>
      </c>
      <c r="J34" s="3">
        <v>48</v>
      </c>
      <c r="K34" s="3" t="s">
        <v>41</v>
      </c>
      <c r="L34" s="3">
        <v>1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9.4201533008738271E-4</v>
      </c>
      <c r="F35" s="1">
        <v>0.99919101795617826</v>
      </c>
      <c r="G35" s="1">
        <v>9.4277802057733955E-4</v>
      </c>
      <c r="H35" s="2">
        <v>0</v>
      </c>
      <c r="I35">
        <v>115</v>
      </c>
      <c r="J35" s="3">
        <v>48</v>
      </c>
      <c r="K35" s="3" t="s">
        <v>41</v>
      </c>
      <c r="L35" s="3">
        <v>1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0.93092003285709768</v>
      </c>
      <c r="F36" s="1">
        <v>0.9998361773758847</v>
      </c>
      <c r="G36" s="1">
        <v>0.93107256360770962</v>
      </c>
      <c r="H36" s="2">
        <v>1.6336520885657311</v>
      </c>
      <c r="I36">
        <v>37216</v>
      </c>
      <c r="J36" s="3">
        <v>48</v>
      </c>
      <c r="K36" s="3" t="s">
        <v>41</v>
      </c>
      <c r="L36" s="3">
        <v>1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5.8382932313293834E-2</v>
      </c>
      <c r="F37" s="1">
        <v>0.9998361773758847</v>
      </c>
      <c r="G37" s="1">
        <v>5.8392498325598181E-2</v>
      </c>
      <c r="H37" s="2">
        <v>0</v>
      </c>
      <c r="I37">
        <v>9786</v>
      </c>
      <c r="J37" s="3">
        <v>48</v>
      </c>
      <c r="K37" s="3" t="s">
        <v>41</v>
      </c>
      <c r="L37" s="3">
        <v>1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9.4139130427188574E-3</v>
      </c>
      <c r="F38" s="1">
        <v>0.9998361773758847</v>
      </c>
      <c r="G38" s="1">
        <v>9.4154555073473114E-3</v>
      </c>
      <c r="H38" s="2">
        <v>0</v>
      </c>
      <c r="I38">
        <v>4043</v>
      </c>
      <c r="J38" s="3">
        <v>48</v>
      </c>
      <c r="K38" s="3" t="s">
        <v>41</v>
      </c>
      <c r="L38" s="3">
        <v>1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1.2943228211234994E-3</v>
      </c>
      <c r="F39" s="1">
        <v>0.9998361773758847</v>
      </c>
      <c r="G39" s="1">
        <v>1.2945348952270444E-3</v>
      </c>
      <c r="H39" s="2">
        <v>0</v>
      </c>
      <c r="I39">
        <v>745</v>
      </c>
      <c r="J39" s="3">
        <v>48</v>
      </c>
      <c r="K39" s="3" t="s">
        <v>41</v>
      </c>
      <c r="L39" s="3">
        <v>1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-1.4506143993286184E-3</v>
      </c>
      <c r="F40" s="1">
        <v>0.9998361773758847</v>
      </c>
      <c r="G40" s="1">
        <v>-1.4508520817238496E-3</v>
      </c>
      <c r="H40" s="2">
        <v>0</v>
      </c>
      <c r="I40">
        <v>83</v>
      </c>
      <c r="J40" s="3">
        <v>48</v>
      </c>
      <c r="K40" s="3" t="s">
        <v>41</v>
      </c>
      <c r="L40" s="3">
        <v>1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1.2755907409793964E-3</v>
      </c>
      <c r="F41" s="1">
        <v>0.9998361773758847</v>
      </c>
      <c r="G41" s="1">
        <v>1.2757997458416057E-3</v>
      </c>
      <c r="H41" s="2">
        <v>0</v>
      </c>
      <c r="I41">
        <v>59</v>
      </c>
      <c r="J41" s="3">
        <v>48</v>
      </c>
      <c r="K41" s="3" t="s">
        <v>41</v>
      </c>
      <c r="L41" s="3">
        <v>1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0.82330097648315426</v>
      </c>
      <c r="F42" s="1">
        <v>0.99798852368514357</v>
      </c>
      <c r="G42" s="1">
        <v>0.8249603647174788</v>
      </c>
      <c r="H42" s="2">
        <v>3.9842452662183669</v>
      </c>
      <c r="I42">
        <v>80711</v>
      </c>
      <c r="J42" s="3">
        <v>48</v>
      </c>
      <c r="K42" s="3" t="s">
        <v>41</v>
      </c>
      <c r="L42" s="3">
        <v>1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0.15797124707452034</v>
      </c>
      <c r="F43" s="1">
        <v>0.99798852368514357</v>
      </c>
      <c r="G43" s="1">
        <v>0.15828964294218564</v>
      </c>
      <c r="H43" s="2">
        <v>0</v>
      </c>
      <c r="I43">
        <v>25626</v>
      </c>
      <c r="J43" s="3">
        <v>48</v>
      </c>
      <c r="K43" s="3" t="s">
        <v>41</v>
      </c>
      <c r="L43" s="3">
        <v>1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1.1461335072523554E-2</v>
      </c>
      <c r="F44" s="1">
        <v>0.99798852368514357</v>
      </c>
      <c r="G44" s="1">
        <v>1.1484435743010109E-2</v>
      </c>
      <c r="H44" s="2">
        <v>0</v>
      </c>
      <c r="I44">
        <v>6274</v>
      </c>
      <c r="J44" s="3">
        <v>48</v>
      </c>
      <c r="K44" s="3" t="s">
        <v>41</v>
      </c>
      <c r="L44" s="3">
        <v>1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4.1962768935231067E-3</v>
      </c>
      <c r="F45" s="1">
        <v>0.99798852368514357</v>
      </c>
      <c r="G45" s="1">
        <v>4.2047346176166999E-3</v>
      </c>
      <c r="H45" s="2">
        <v>0</v>
      </c>
      <c r="I45">
        <v>1383</v>
      </c>
      <c r="J45" s="3">
        <v>48</v>
      </c>
      <c r="K45" s="3" t="s">
        <v>41</v>
      </c>
      <c r="L45" s="3">
        <v>1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-3.5363854390926416E-5</v>
      </c>
      <c r="F46" s="1">
        <v>0.99798852368514357</v>
      </c>
      <c r="G46" s="1">
        <v>-3.5435131318286976E-5</v>
      </c>
      <c r="H46" s="2">
        <v>0</v>
      </c>
      <c r="I46">
        <v>141</v>
      </c>
      <c r="J46" s="3">
        <v>48</v>
      </c>
      <c r="K46" s="3" t="s">
        <v>41</v>
      </c>
      <c r="L46" s="3">
        <v>1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1.0940520158132889E-3</v>
      </c>
      <c r="F47" s="1">
        <v>0.99798852368514357</v>
      </c>
      <c r="G47" s="1">
        <v>1.0962571110271129E-3</v>
      </c>
      <c r="H47" s="2">
        <v>0</v>
      </c>
      <c r="I47">
        <v>128</v>
      </c>
      <c r="J47" s="3">
        <v>48</v>
      </c>
      <c r="K47" s="3" t="s">
        <v>41</v>
      </c>
      <c r="L47" s="3">
        <v>1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0.93786581271880587</v>
      </c>
      <c r="F48" s="1">
        <v>1.0009350659732612</v>
      </c>
      <c r="G48" s="1">
        <v>0.93698966556523844</v>
      </c>
      <c r="H48" s="2">
        <v>1.9756501638422197</v>
      </c>
      <c r="I48">
        <v>29001</v>
      </c>
      <c r="J48" s="3">
        <v>48</v>
      </c>
      <c r="K48" s="3" t="s">
        <v>41</v>
      </c>
      <c r="L48" s="3">
        <v>1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5.9546774066025827E-2</v>
      </c>
      <c r="F49" s="1">
        <v>1.0009350659732612</v>
      </c>
      <c r="G49" s="1">
        <v>5.9491145919765939E-2</v>
      </c>
      <c r="H49" s="2">
        <v>0</v>
      </c>
      <c r="I49">
        <v>7648</v>
      </c>
      <c r="J49" s="3">
        <v>48</v>
      </c>
      <c r="K49" s="3" t="s">
        <v>41</v>
      </c>
      <c r="L49" s="3">
        <v>1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1.106583520434387E-3</v>
      </c>
      <c r="F50" s="1">
        <v>1.0009350659732612</v>
      </c>
      <c r="G50" s="1">
        <v>1.1055497584734912E-3</v>
      </c>
      <c r="H50" s="2">
        <v>0</v>
      </c>
      <c r="I50">
        <v>2896</v>
      </c>
      <c r="J50" s="3">
        <v>48</v>
      </c>
      <c r="K50" s="3" t="s">
        <v>41</v>
      </c>
      <c r="L50" s="3">
        <v>1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-1.45690710465685E-2</v>
      </c>
      <c r="F51" s="1">
        <v>1.0009350659732612</v>
      </c>
      <c r="G51" s="1">
        <v>-1.4555460730514256E-2</v>
      </c>
      <c r="H51" s="2">
        <v>0</v>
      </c>
      <c r="I51">
        <v>39</v>
      </c>
      <c r="J51" s="3">
        <v>48</v>
      </c>
      <c r="K51" s="3" t="s">
        <v>41</v>
      </c>
      <c r="L51" s="3">
        <v>1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4.1026851857323739E-3</v>
      </c>
      <c r="F52" s="1">
        <v>1.0009350659732612</v>
      </c>
      <c r="G52" s="1">
        <v>4.0988524882412027E-3</v>
      </c>
      <c r="H52" s="2">
        <v>0</v>
      </c>
      <c r="I52">
        <v>118</v>
      </c>
      <c r="J52" s="3">
        <v>48</v>
      </c>
      <c r="K52" s="3" t="s">
        <v>41</v>
      </c>
      <c r="L52" s="3">
        <v>1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1.2882281528831247E-2</v>
      </c>
      <c r="F53" s="1">
        <v>1.0009350659732612</v>
      </c>
      <c r="G53" s="1">
        <v>1.2870246998795206E-2</v>
      </c>
      <c r="H53" s="2">
        <v>0</v>
      </c>
      <c r="I53">
        <v>402</v>
      </c>
      <c r="J53" s="3">
        <v>48</v>
      </c>
      <c r="K53" s="3" t="s">
        <v>41</v>
      </c>
      <c r="L53" s="3">
        <v>1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0.41305187314925285</v>
      </c>
      <c r="F54" s="1">
        <v>0.99956104787147737</v>
      </c>
      <c r="G54" s="1">
        <v>0.41323326276952188</v>
      </c>
      <c r="H54" s="2">
        <v>37.922107039063334</v>
      </c>
      <c r="I54">
        <v>83214</v>
      </c>
      <c r="J54" s="3">
        <v>48</v>
      </c>
      <c r="K54" s="3" t="s">
        <v>41</v>
      </c>
      <c r="L54" s="3">
        <v>1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0.11049840877583168</v>
      </c>
      <c r="F55" s="1">
        <v>0.99956104787147737</v>
      </c>
      <c r="G55" s="1">
        <v>0.11054693358763162</v>
      </c>
      <c r="H55" s="2">
        <v>0</v>
      </c>
      <c r="I55">
        <v>38658</v>
      </c>
      <c r="J55" s="3">
        <v>48</v>
      </c>
      <c r="K55" s="3" t="s">
        <v>41</v>
      </c>
      <c r="L55" s="3">
        <v>1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0.19767829440486839</v>
      </c>
      <c r="F56" s="1">
        <v>0.99956104787147737</v>
      </c>
      <c r="G56" s="1">
        <v>0.19776510381813686</v>
      </c>
      <c r="H56" s="2">
        <v>0</v>
      </c>
      <c r="I56">
        <v>51794</v>
      </c>
      <c r="J56" s="3">
        <v>48</v>
      </c>
      <c r="K56" s="3" t="s">
        <v>41</v>
      </c>
      <c r="L56" s="3">
        <v>1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0.10296644177324722</v>
      </c>
      <c r="F57" s="1">
        <v>0.99956104787147737</v>
      </c>
      <c r="G57" s="1">
        <v>0.10301165896021046</v>
      </c>
      <c r="H57" s="2">
        <v>0</v>
      </c>
      <c r="I57">
        <v>31613</v>
      </c>
      <c r="J57" s="3">
        <v>48</v>
      </c>
      <c r="K57" s="3" t="s">
        <v>41</v>
      </c>
      <c r="L57" s="3">
        <v>1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0.1753660297682772</v>
      </c>
      <c r="F58" s="1">
        <v>0.99956104787147737</v>
      </c>
      <c r="G58" s="1">
        <v>0.17544304086449916</v>
      </c>
      <c r="H58" s="2">
        <v>0</v>
      </c>
      <c r="I58">
        <v>43841</v>
      </c>
      <c r="J58" s="3">
        <v>48</v>
      </c>
      <c r="K58" s="3" t="s">
        <v>41</v>
      </c>
      <c r="L58" s="3">
        <v>1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0.43936090452959176</v>
      </c>
      <c r="F59" s="1">
        <v>0.99676545314698139</v>
      </c>
      <c r="G59" s="1">
        <v>0.44078664959990776</v>
      </c>
      <c r="H59" s="2">
        <v>32.614429786352382</v>
      </c>
      <c r="I59">
        <v>419561</v>
      </c>
      <c r="J59" s="3">
        <v>48</v>
      </c>
      <c r="K59" s="3" t="s">
        <v>41</v>
      </c>
      <c r="L59" s="3">
        <v>1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0.16425274968438588</v>
      </c>
      <c r="F60" s="1">
        <v>0.99676545314698139</v>
      </c>
      <c r="G60" s="1">
        <v>0.16478575693590519</v>
      </c>
      <c r="H60" s="2">
        <v>0</v>
      </c>
      <c r="I60">
        <v>209395</v>
      </c>
      <c r="J60" s="3">
        <v>48</v>
      </c>
      <c r="K60" s="3" t="s">
        <v>41</v>
      </c>
      <c r="L60" s="3">
        <v>1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0.18045217087264426</v>
      </c>
      <c r="F61" s="1">
        <v>0.99676545314698139</v>
      </c>
      <c r="G61" s="1">
        <v>0.18103774594406521</v>
      </c>
      <c r="H61" s="2">
        <v>0</v>
      </c>
      <c r="I61">
        <v>208607</v>
      </c>
      <c r="J61" s="3">
        <v>48</v>
      </c>
      <c r="K61" s="3" t="s">
        <v>41</v>
      </c>
      <c r="L61" s="3">
        <v>1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7.5598128266154641E-2</v>
      </c>
      <c r="F62" s="1">
        <v>0.99676545314698139</v>
      </c>
      <c r="G62" s="1">
        <v>7.5843447450427509E-2</v>
      </c>
      <c r="H62" s="2">
        <v>0</v>
      </c>
      <c r="I62">
        <v>101043</v>
      </c>
      <c r="J62" s="3">
        <v>48</v>
      </c>
      <c r="K62" s="3" t="s">
        <v>41</v>
      </c>
      <c r="L62" s="3">
        <v>1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0.13710149979420483</v>
      </c>
      <c r="F63" s="1">
        <v>0.99676545314698139</v>
      </c>
      <c r="G63" s="1">
        <v>0.13754640006969429</v>
      </c>
      <c r="H63" s="2">
        <v>0</v>
      </c>
      <c r="I63">
        <v>147172</v>
      </c>
      <c r="J63" s="3">
        <v>48</v>
      </c>
      <c r="K63" s="3" t="s">
        <v>41</v>
      </c>
      <c r="L63" s="3">
        <v>1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0.44105966602989888</v>
      </c>
      <c r="F64" s="1">
        <v>0.99500681657914747</v>
      </c>
      <c r="G64" s="1">
        <v>0.44327300947170439</v>
      </c>
      <c r="H64" s="2">
        <v>32.198851793871569</v>
      </c>
      <c r="I64">
        <v>81861</v>
      </c>
      <c r="J64" s="3">
        <v>48</v>
      </c>
      <c r="K64" s="3" t="s">
        <v>41</v>
      </c>
      <c r="L64" s="3">
        <v>1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0.16543129040864646</v>
      </c>
      <c r="F65" s="1">
        <v>0.99500681657914747</v>
      </c>
      <c r="G65" s="1">
        <v>0.16626146439619621</v>
      </c>
      <c r="H65" s="2">
        <v>0</v>
      </c>
      <c r="I65">
        <v>47050</v>
      </c>
      <c r="J65" s="3">
        <v>48</v>
      </c>
      <c r="K65" s="3" t="s">
        <v>41</v>
      </c>
      <c r="L65" s="3">
        <v>1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0.18318250358757371</v>
      </c>
      <c r="F66" s="1">
        <v>0.99500681657914747</v>
      </c>
      <c r="G66" s="1">
        <v>0.18410175743052562</v>
      </c>
      <c r="H66" s="2">
        <v>0</v>
      </c>
      <c r="I66">
        <v>47076</v>
      </c>
      <c r="J66" s="3">
        <v>48</v>
      </c>
      <c r="K66" s="3" t="s">
        <v>41</v>
      </c>
      <c r="L66" s="3">
        <v>1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7.1606642958950598E-2</v>
      </c>
      <c r="F67" s="1">
        <v>0.99500681657914747</v>
      </c>
      <c r="G67" s="1">
        <v>7.1965982308679663E-2</v>
      </c>
      <c r="H67" s="2">
        <v>0</v>
      </c>
      <c r="I67">
        <v>23954</v>
      </c>
      <c r="J67" s="3">
        <v>48</v>
      </c>
      <c r="K67" s="3" t="s">
        <v>41</v>
      </c>
      <c r="L67" s="3">
        <v>1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0.13372671359407778</v>
      </c>
      <c r="F68" s="1">
        <v>0.99500681657914747</v>
      </c>
      <c r="G68" s="1">
        <v>0.13439778639289407</v>
      </c>
      <c r="H68" s="2">
        <v>0</v>
      </c>
      <c r="I68">
        <v>31936</v>
      </c>
      <c r="J68" s="3">
        <v>48</v>
      </c>
      <c r="K68" s="3" t="s">
        <v>41</v>
      </c>
      <c r="L68" s="3">
        <v>1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0.38634818012051092</v>
      </c>
      <c r="F69" s="1">
        <v>0.99952341113434573</v>
      </c>
      <c r="G69" s="1">
        <v>0.38653239715721072</v>
      </c>
      <c r="H69" s="2">
        <v>33.131120157804347</v>
      </c>
      <c r="I69">
        <v>64801</v>
      </c>
      <c r="J69" s="3">
        <v>48</v>
      </c>
      <c r="K69" s="3" t="s">
        <v>41</v>
      </c>
      <c r="L69" s="3">
        <v>1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0.16538912138006848</v>
      </c>
      <c r="F70" s="1">
        <v>0.99952341113434573</v>
      </c>
      <c r="G70" s="1">
        <v>0.1654679815777107</v>
      </c>
      <c r="H70" s="2">
        <v>0</v>
      </c>
      <c r="I70">
        <v>40716</v>
      </c>
      <c r="J70" s="3">
        <v>48</v>
      </c>
      <c r="K70" s="3" t="s">
        <v>41</v>
      </c>
      <c r="L70" s="3">
        <v>1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0.15117675980291706</v>
      </c>
      <c r="F71" s="1">
        <v>0.99952341113434573</v>
      </c>
      <c r="G71" s="1">
        <v>0.15124884331758531</v>
      </c>
      <c r="H71" s="2">
        <v>0</v>
      </c>
      <c r="I71">
        <v>36611</v>
      </c>
      <c r="J71" s="3">
        <v>48</v>
      </c>
      <c r="K71" s="3" t="s">
        <v>41</v>
      </c>
      <c r="L71" s="3">
        <v>1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0.11523598320139232</v>
      </c>
      <c r="F72" s="1">
        <v>0.99952341113434573</v>
      </c>
      <c r="G72" s="1">
        <v>0.11529092957473858</v>
      </c>
      <c r="H72" s="2">
        <v>0</v>
      </c>
      <c r="I72">
        <v>27601</v>
      </c>
      <c r="J72" s="3">
        <v>48</v>
      </c>
      <c r="K72" s="3" t="s">
        <v>41</v>
      </c>
      <c r="L72" s="3">
        <v>1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6.4550911995839816E-2</v>
      </c>
      <c r="F73" s="1">
        <v>0.99952341113434573</v>
      </c>
      <c r="G73" s="1">
        <v>6.4581690910652953E-2</v>
      </c>
      <c r="H73" s="2">
        <v>0</v>
      </c>
      <c r="I73">
        <v>17385</v>
      </c>
      <c r="J73" s="3">
        <v>48</v>
      </c>
      <c r="K73" s="3" t="s">
        <v>41</v>
      </c>
      <c r="L73" s="3">
        <v>1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0.11682245463361708</v>
      </c>
      <c r="F74" s="1">
        <v>0.99952341113434573</v>
      </c>
      <c r="G74" s="1">
        <v>0.1168781574621017</v>
      </c>
      <c r="H74" s="2">
        <v>0</v>
      </c>
      <c r="I74">
        <v>23795</v>
      </c>
      <c r="J74" s="3">
        <v>48</v>
      </c>
      <c r="K74" s="3" t="s">
        <v>41</v>
      </c>
      <c r="L74" s="3">
        <v>1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0.55931483540602667</v>
      </c>
      <c r="F75" s="1">
        <v>0.804091623651492</v>
      </c>
      <c r="G75" s="1">
        <v>0.69558594935500029</v>
      </c>
      <c r="H75" s="2">
        <v>30.356950398338146</v>
      </c>
      <c r="I75">
        <v>2062</v>
      </c>
      <c r="J75" s="3">
        <v>48</v>
      </c>
      <c r="K75" s="3" t="s">
        <v>41</v>
      </c>
      <c r="L75" s="3">
        <v>1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-0.10749881063795635</v>
      </c>
      <c r="F76" s="1">
        <v>0.804091623651492</v>
      </c>
      <c r="G76" s="1">
        <v>-0.13368975310274878</v>
      </c>
      <c r="H76" s="2">
        <v>0</v>
      </c>
      <c r="I76">
        <v>9</v>
      </c>
      <c r="J76" s="3">
        <v>48</v>
      </c>
      <c r="K76" s="3" t="s">
        <v>41</v>
      </c>
      <c r="L76" s="3">
        <v>1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0.15501275662685443</v>
      </c>
      <c r="F77" s="1">
        <v>0.804091623651492</v>
      </c>
      <c r="G77" s="1">
        <v>0.19277996694321964</v>
      </c>
      <c r="H77" s="2">
        <v>0</v>
      </c>
      <c r="I77">
        <v>683</v>
      </c>
      <c r="J77" s="3">
        <v>48</v>
      </c>
      <c r="K77" s="3" t="s">
        <v>41</v>
      </c>
      <c r="L77" s="3">
        <v>1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1.5187290245720969E-2</v>
      </c>
      <c r="F78" s="1">
        <v>0.804091623651492</v>
      </c>
      <c r="G78" s="1">
        <v>1.8887512068280689E-2</v>
      </c>
      <c r="H78" s="2">
        <v>0</v>
      </c>
      <c r="I78">
        <v>160</v>
      </c>
      <c r="J78" s="3">
        <v>48</v>
      </c>
      <c r="K78" s="3" t="s">
        <v>41</v>
      </c>
      <c r="L78" s="3">
        <v>1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0.18207555201084638</v>
      </c>
      <c r="F79" s="1">
        <v>0.804091623651492</v>
      </c>
      <c r="G79" s="1">
        <v>0.22643632473624828</v>
      </c>
      <c r="H79" s="2">
        <v>0</v>
      </c>
      <c r="I79">
        <v>716</v>
      </c>
      <c r="J79" s="3">
        <v>48</v>
      </c>
      <c r="K79" s="3" t="s">
        <v>41</v>
      </c>
      <c r="L79" s="3">
        <v>1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0.50569277501328536</v>
      </c>
      <c r="F80" s="1">
        <v>0.50472527635900355</v>
      </c>
      <c r="G80" s="1">
        <v>1.0019168817168445</v>
      </c>
      <c r="H80" s="2">
        <v>21.994969727066756</v>
      </c>
      <c r="I80">
        <v>9361</v>
      </c>
      <c r="J80" s="3">
        <v>48</v>
      </c>
      <c r="K80" s="3" t="s">
        <v>41</v>
      </c>
      <c r="L80" s="3">
        <v>1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-0.15863400150076046</v>
      </c>
      <c r="F81" s="1">
        <v>0.50472527635900355</v>
      </c>
      <c r="G81" s="1">
        <v>-0.31429771586855593</v>
      </c>
      <c r="H81" s="2">
        <v>0</v>
      </c>
      <c r="I81">
        <v>26</v>
      </c>
      <c r="J81" s="3">
        <v>48</v>
      </c>
      <c r="K81" s="3" t="s">
        <v>41</v>
      </c>
      <c r="L81" s="3">
        <v>1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-1.8677008181375038E-2</v>
      </c>
      <c r="F82" s="1">
        <v>0.50472527635900355</v>
      </c>
      <c r="G82" s="1">
        <v>-3.7004305225423979E-2</v>
      </c>
      <c r="H82" s="2">
        <v>0</v>
      </c>
      <c r="I82">
        <v>228</v>
      </c>
      <c r="J82" s="3">
        <v>48</v>
      </c>
      <c r="K82" s="3" t="s">
        <v>41</v>
      </c>
      <c r="L82" s="3">
        <v>1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0.1763435110278537</v>
      </c>
      <c r="F83" s="1">
        <v>0.50472527635900355</v>
      </c>
      <c r="G83" s="1">
        <v>0.3493851393771355</v>
      </c>
      <c r="H83" s="2">
        <v>0</v>
      </c>
      <c r="I83">
        <v>3040</v>
      </c>
      <c r="J83" s="3">
        <v>48</v>
      </c>
      <c r="K83" s="3" t="s">
        <v>41</v>
      </c>
      <c r="L83" s="3">
        <v>1</v>
      </c>
    </row>
    <row r="84" spans="1:12" x14ac:dyDescent="0.55000000000000004">
      <c r="A84" t="s">
        <v>17</v>
      </c>
      <c r="B84" t="s">
        <v>18</v>
      </c>
      <c r="C84">
        <v>333</v>
      </c>
      <c r="D84">
        <v>0</v>
      </c>
      <c r="E84" s="1"/>
      <c r="F84" s="1"/>
      <c r="G84" s="1"/>
      <c r="H84" s="2"/>
      <c r="J84" s="3">
        <v>48</v>
      </c>
      <c r="K84" s="3" t="s">
        <v>41</v>
      </c>
      <c r="L84" s="3">
        <v>1</v>
      </c>
    </row>
    <row r="85" spans="1:12" x14ac:dyDescent="0.55000000000000004">
      <c r="A85" t="s">
        <v>17</v>
      </c>
      <c r="B85" t="s">
        <v>18</v>
      </c>
      <c r="C85">
        <v>333</v>
      </c>
      <c r="D85">
        <v>1</v>
      </c>
      <c r="E85" s="1"/>
      <c r="F85" s="1"/>
      <c r="G85" s="1"/>
      <c r="H85" s="2">
        <v>0</v>
      </c>
      <c r="J85" s="3">
        <v>48</v>
      </c>
      <c r="K85" s="3" t="s">
        <v>41</v>
      </c>
      <c r="L85" s="3">
        <v>1</v>
      </c>
    </row>
    <row r="86" spans="1:12" x14ac:dyDescent="0.55000000000000004">
      <c r="A86" t="s">
        <v>17</v>
      </c>
      <c r="B86" t="s">
        <v>18</v>
      </c>
      <c r="C86">
        <v>333</v>
      </c>
      <c r="D86">
        <v>2</v>
      </c>
      <c r="E86" s="1"/>
      <c r="F86" s="1"/>
      <c r="G86" s="1"/>
      <c r="H86" s="2">
        <v>0</v>
      </c>
      <c r="J86" s="3">
        <v>48</v>
      </c>
      <c r="K86" s="3" t="s">
        <v>41</v>
      </c>
      <c r="L86" s="3">
        <v>1</v>
      </c>
    </row>
    <row r="87" spans="1:12" x14ac:dyDescent="0.55000000000000004">
      <c r="A87" t="s">
        <v>17</v>
      </c>
      <c r="B87" t="s">
        <v>18</v>
      </c>
      <c r="C87">
        <v>333</v>
      </c>
      <c r="D87">
        <v>3</v>
      </c>
      <c r="E87" s="1"/>
      <c r="F87" s="1"/>
      <c r="G87" s="1"/>
      <c r="H87" s="2">
        <v>0</v>
      </c>
      <c r="J87" s="3">
        <v>48</v>
      </c>
      <c r="K87" s="3" t="s">
        <v>41</v>
      </c>
      <c r="L87" s="3">
        <v>1</v>
      </c>
    </row>
    <row r="88" spans="1:12" x14ac:dyDescent="0.55000000000000004">
      <c r="A88" t="s">
        <v>17</v>
      </c>
      <c r="B88" t="s">
        <v>18</v>
      </c>
      <c r="C88">
        <v>333</v>
      </c>
      <c r="D88">
        <v>4</v>
      </c>
      <c r="E88" s="1"/>
      <c r="F88" s="1"/>
      <c r="G88" s="1"/>
      <c r="H88" s="2">
        <v>0</v>
      </c>
      <c r="J88" s="3">
        <v>48</v>
      </c>
      <c r="K88" s="3" t="s">
        <v>41</v>
      </c>
      <c r="L88" s="3">
        <v>1</v>
      </c>
    </row>
    <row r="89" spans="1:12" x14ac:dyDescent="0.55000000000000004">
      <c r="A89" t="s">
        <v>17</v>
      </c>
      <c r="B89" t="s">
        <v>18</v>
      </c>
      <c r="C89">
        <v>333</v>
      </c>
      <c r="D89">
        <v>5</v>
      </c>
      <c r="E89" s="1"/>
      <c r="F89" s="1"/>
      <c r="G89" s="1"/>
      <c r="H89" s="2">
        <v>0</v>
      </c>
      <c r="J89" s="3">
        <v>48</v>
      </c>
      <c r="K89" s="3" t="s">
        <v>41</v>
      </c>
      <c r="L89" s="3">
        <v>1</v>
      </c>
    </row>
    <row r="90" spans="1:12" x14ac:dyDescent="0.55000000000000004">
      <c r="A90" t="s">
        <v>17</v>
      </c>
      <c r="B90" t="s">
        <v>18</v>
      </c>
      <c r="C90">
        <v>333</v>
      </c>
      <c r="D90">
        <v>6</v>
      </c>
      <c r="E90" s="1"/>
      <c r="F90" s="1"/>
      <c r="G90" s="1"/>
      <c r="H90" s="2">
        <v>0</v>
      </c>
      <c r="J90" s="3">
        <v>48</v>
      </c>
      <c r="K90" s="3" t="s">
        <v>41</v>
      </c>
      <c r="L90" s="3">
        <v>1</v>
      </c>
    </row>
    <row r="91" spans="1:12" x14ac:dyDescent="0.55000000000000004">
      <c r="A91" t="s">
        <v>19</v>
      </c>
      <c r="B91" t="s">
        <v>13</v>
      </c>
      <c r="C91">
        <v>218</v>
      </c>
      <c r="D91">
        <v>0</v>
      </c>
      <c r="E91" s="1">
        <v>0.94577697968373398</v>
      </c>
      <c r="F91" s="1">
        <v>0.99485871086816824</v>
      </c>
      <c r="G91" s="1">
        <v>0.95066462136959839</v>
      </c>
      <c r="H91" s="2">
        <v>1.3908185415041732</v>
      </c>
      <c r="I91">
        <v>34655</v>
      </c>
      <c r="J91" s="3">
        <v>48</v>
      </c>
      <c r="K91" s="3" t="s">
        <v>41</v>
      </c>
      <c r="L91" s="3">
        <v>1</v>
      </c>
    </row>
    <row r="92" spans="1:12" x14ac:dyDescent="0.55000000000000004">
      <c r="A92" t="s">
        <v>19</v>
      </c>
      <c r="B92" t="s">
        <v>13</v>
      </c>
      <c r="C92">
        <v>218</v>
      </c>
      <c r="D92">
        <v>1</v>
      </c>
      <c r="E92" s="1">
        <v>4.2417548920686589E-2</v>
      </c>
      <c r="F92" s="1">
        <v>0.99485871086816824</v>
      </c>
      <c r="G92" s="1">
        <v>4.2636756815116701E-2</v>
      </c>
      <c r="H92" s="2">
        <v>0</v>
      </c>
      <c r="I92">
        <v>6178</v>
      </c>
      <c r="J92" s="3">
        <v>48</v>
      </c>
      <c r="K92" s="3" t="s">
        <v>41</v>
      </c>
      <c r="L92" s="3">
        <v>1</v>
      </c>
    </row>
    <row r="93" spans="1:12" x14ac:dyDescent="0.55000000000000004">
      <c r="A93" t="s">
        <v>19</v>
      </c>
      <c r="B93" t="s">
        <v>13</v>
      </c>
      <c r="C93">
        <v>218</v>
      </c>
      <c r="D93">
        <v>2</v>
      </c>
      <c r="E93" s="1">
        <v>4.2083829088476483E-3</v>
      </c>
      <c r="F93" s="1">
        <v>0.99485871086816824</v>
      </c>
      <c r="G93" s="1">
        <v>4.2301312366006052E-3</v>
      </c>
      <c r="H93" s="2">
        <v>0</v>
      </c>
      <c r="I93">
        <v>3338</v>
      </c>
      <c r="J93" s="3">
        <v>48</v>
      </c>
      <c r="K93" s="3" t="s">
        <v>41</v>
      </c>
      <c r="L93" s="3">
        <v>1</v>
      </c>
    </row>
    <row r="94" spans="1:12" x14ac:dyDescent="0.55000000000000004">
      <c r="A94" t="s">
        <v>19</v>
      </c>
      <c r="B94" t="s">
        <v>13</v>
      </c>
      <c r="C94">
        <v>218</v>
      </c>
      <c r="D94">
        <v>3</v>
      </c>
      <c r="E94" s="1">
        <v>5.310794507886356E-3</v>
      </c>
      <c r="F94" s="1">
        <v>0.99485871086816824</v>
      </c>
      <c r="G94" s="1">
        <v>5.3382399428878353E-3</v>
      </c>
      <c r="H94" s="2">
        <v>0</v>
      </c>
      <c r="I94">
        <v>656</v>
      </c>
      <c r="J94" s="3">
        <v>48</v>
      </c>
      <c r="K94" s="3" t="s">
        <v>41</v>
      </c>
      <c r="L94" s="3">
        <v>1</v>
      </c>
    </row>
    <row r="95" spans="1:12" x14ac:dyDescent="0.55000000000000004">
      <c r="A95" t="s">
        <v>19</v>
      </c>
      <c r="B95" t="s">
        <v>13</v>
      </c>
      <c r="C95">
        <v>218</v>
      </c>
      <c r="D95">
        <v>4</v>
      </c>
      <c r="E95" s="1">
        <v>-2.8549951529863609E-3</v>
      </c>
      <c r="F95" s="1">
        <v>0.99485871086816824</v>
      </c>
      <c r="G95" s="1">
        <v>-2.8697493642036221E-3</v>
      </c>
      <c r="H95" s="2">
        <v>0</v>
      </c>
      <c r="I95">
        <v>4</v>
      </c>
      <c r="J95" s="3">
        <v>48</v>
      </c>
      <c r="K95" s="3" t="s">
        <v>41</v>
      </c>
      <c r="L95" s="3">
        <v>1</v>
      </c>
    </row>
    <row r="96" spans="1:12" x14ac:dyDescent="0.55000000000000004">
      <c r="A96" t="s">
        <v>19</v>
      </c>
      <c r="B96" t="s">
        <v>13</v>
      </c>
      <c r="C96">
        <v>292</v>
      </c>
      <c r="D96">
        <v>0</v>
      </c>
      <c r="E96" s="1">
        <v>0.9559572281018367</v>
      </c>
      <c r="F96" s="1">
        <v>0.97414321210516897</v>
      </c>
      <c r="G96" s="1">
        <v>0.98133130347022435</v>
      </c>
      <c r="H96" s="2">
        <v>0.22368784144697373</v>
      </c>
      <c r="I96">
        <v>25575</v>
      </c>
      <c r="J96" s="3">
        <v>48</v>
      </c>
      <c r="K96" s="3" t="s">
        <v>41</v>
      </c>
      <c r="L96" s="3">
        <v>1</v>
      </c>
    </row>
    <row r="97" spans="1:12" x14ac:dyDescent="0.55000000000000004">
      <c r="A97" t="s">
        <v>19</v>
      </c>
      <c r="B97" t="s">
        <v>13</v>
      </c>
      <c r="C97">
        <v>292</v>
      </c>
      <c r="D97">
        <v>1</v>
      </c>
      <c r="E97" s="1">
        <v>2.9028524495651808E-2</v>
      </c>
      <c r="F97" s="1">
        <v>0.97414321210516897</v>
      </c>
      <c r="G97" s="1">
        <v>2.9799031738793121E-2</v>
      </c>
      <c r="H97" s="2">
        <v>0</v>
      </c>
      <c r="I97">
        <v>6100</v>
      </c>
      <c r="J97" s="3">
        <v>48</v>
      </c>
      <c r="K97" s="3" t="s">
        <v>41</v>
      </c>
      <c r="L97" s="3">
        <v>1</v>
      </c>
    </row>
    <row r="98" spans="1:12" x14ac:dyDescent="0.55000000000000004">
      <c r="A98" t="s">
        <v>19</v>
      </c>
      <c r="B98" t="s">
        <v>13</v>
      </c>
      <c r="C98">
        <v>292</v>
      </c>
      <c r="D98">
        <v>2</v>
      </c>
      <c r="E98" s="1">
        <v>-8.024391392056513E-4</v>
      </c>
      <c r="F98" s="1">
        <v>0.97414321210516897</v>
      </c>
      <c r="G98" s="1">
        <v>-8.23738367453737E-4</v>
      </c>
      <c r="H98" s="2">
        <v>0</v>
      </c>
      <c r="I98">
        <v>3547</v>
      </c>
      <c r="J98" s="3">
        <v>48</v>
      </c>
      <c r="K98" s="3" t="s">
        <v>41</v>
      </c>
      <c r="L98" s="3">
        <v>1</v>
      </c>
    </row>
    <row r="99" spans="1:12" x14ac:dyDescent="0.55000000000000004">
      <c r="A99" t="s">
        <v>19</v>
      </c>
      <c r="B99" t="s">
        <v>13</v>
      </c>
      <c r="C99">
        <v>292</v>
      </c>
      <c r="D99">
        <v>3</v>
      </c>
      <c r="E99" s="1">
        <v>-2.1452918890256314E-2</v>
      </c>
      <c r="F99" s="1">
        <v>0.97414321210516897</v>
      </c>
      <c r="G99" s="1">
        <v>-2.2022346020248454E-2</v>
      </c>
      <c r="H99" s="2">
        <v>0</v>
      </c>
      <c r="I99">
        <v>21</v>
      </c>
      <c r="J99" s="3">
        <v>48</v>
      </c>
      <c r="K99" s="3" t="s">
        <v>41</v>
      </c>
      <c r="L99" s="3">
        <v>1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4</v>
      </c>
      <c r="E100" s="1">
        <v>1.1412817537142374E-2</v>
      </c>
      <c r="F100" s="1">
        <v>0.97414321210516897</v>
      </c>
      <c r="G100" s="1">
        <v>1.1715749178684665E-2</v>
      </c>
      <c r="H100" s="2">
        <v>0</v>
      </c>
      <c r="I100">
        <v>249</v>
      </c>
      <c r="J100" s="3">
        <v>48</v>
      </c>
      <c r="K100" s="3" t="s">
        <v>41</v>
      </c>
      <c r="L100" s="3">
        <v>1</v>
      </c>
    </row>
    <row r="101" spans="1:12" x14ac:dyDescent="0.55000000000000004">
      <c r="A101" t="s">
        <v>19</v>
      </c>
      <c r="B101" t="s">
        <v>14</v>
      </c>
      <c r="C101">
        <v>320</v>
      </c>
      <c r="D101">
        <v>0</v>
      </c>
      <c r="E101" s="1">
        <v>0.93519297063883211</v>
      </c>
      <c r="F101" s="1">
        <v>0.99386155999346804</v>
      </c>
      <c r="G101" s="1">
        <v>0.9409690527169382</v>
      </c>
      <c r="H101" s="2">
        <v>2.0705958761625753</v>
      </c>
      <c r="I101">
        <v>21752</v>
      </c>
      <c r="J101" s="3">
        <v>48</v>
      </c>
      <c r="K101" s="3" t="s">
        <v>41</v>
      </c>
      <c r="L101" s="3">
        <v>1</v>
      </c>
    </row>
    <row r="102" spans="1:12" x14ac:dyDescent="0.55000000000000004">
      <c r="A102" t="s">
        <v>19</v>
      </c>
      <c r="B102" t="s">
        <v>14</v>
      </c>
      <c r="C102">
        <v>320</v>
      </c>
      <c r="D102">
        <v>1</v>
      </c>
      <c r="E102" s="1">
        <v>6.1647937500183554E-2</v>
      </c>
      <c r="F102" s="1">
        <v>0.99386155999346804</v>
      </c>
      <c r="G102" s="1">
        <v>6.2028696935002417E-2</v>
      </c>
      <c r="H102" s="2">
        <v>0</v>
      </c>
      <c r="I102">
        <v>5968</v>
      </c>
      <c r="J102" s="3">
        <v>48</v>
      </c>
      <c r="K102" s="3" t="s">
        <v>41</v>
      </c>
      <c r="L102" s="3">
        <v>1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2</v>
      </c>
      <c r="E103" s="1">
        <v>-6.0114963873727891E-3</v>
      </c>
      <c r="F103" s="1">
        <v>0.99386155999346804</v>
      </c>
      <c r="G103" s="1">
        <v>-6.048625512201416E-3</v>
      </c>
      <c r="H103" s="2">
        <v>0</v>
      </c>
      <c r="I103">
        <v>3091</v>
      </c>
      <c r="J103" s="3">
        <v>48</v>
      </c>
      <c r="K103" s="3" t="s">
        <v>41</v>
      </c>
      <c r="L103" s="3">
        <v>1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3</v>
      </c>
      <c r="E104" s="1">
        <v>-2.6427178288444264E-2</v>
      </c>
      <c r="F104" s="1">
        <v>0.99386155999346804</v>
      </c>
      <c r="G104" s="1">
        <v>-2.6590401875104166E-2</v>
      </c>
      <c r="H104" s="2">
        <v>0</v>
      </c>
      <c r="I104">
        <v>19</v>
      </c>
      <c r="J104" s="3">
        <v>48</v>
      </c>
      <c r="K104" s="3" t="s">
        <v>41</v>
      </c>
      <c r="L104" s="3">
        <v>1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4</v>
      </c>
      <c r="E105" s="1">
        <v>1.4745760131502765E-2</v>
      </c>
      <c r="F105" s="1">
        <v>0.99386155999346804</v>
      </c>
      <c r="G105" s="1">
        <v>1.483683515398229E-2</v>
      </c>
      <c r="H105" s="2">
        <v>0</v>
      </c>
      <c r="I105">
        <v>370</v>
      </c>
      <c r="J105" s="3">
        <v>48</v>
      </c>
      <c r="K105" s="3" t="s">
        <v>41</v>
      </c>
      <c r="L105" s="3">
        <v>1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5</v>
      </c>
      <c r="E106" s="1">
        <v>1.4713566398766541E-2</v>
      </c>
      <c r="F106" s="1">
        <v>0.99386155999346804</v>
      </c>
      <c r="G106" s="1">
        <v>1.4804442581382506E-2</v>
      </c>
      <c r="H106" s="2">
        <v>0</v>
      </c>
      <c r="I106">
        <v>355</v>
      </c>
      <c r="J106" s="3">
        <v>48</v>
      </c>
      <c r="K106" s="3" t="s">
        <v>41</v>
      </c>
      <c r="L106" s="3">
        <v>1</v>
      </c>
    </row>
    <row r="107" spans="1:12" x14ac:dyDescent="0.55000000000000004">
      <c r="A107" t="s">
        <v>20</v>
      </c>
      <c r="B107" t="s">
        <v>1</v>
      </c>
      <c r="C107">
        <v>288</v>
      </c>
      <c r="D107">
        <v>0</v>
      </c>
      <c r="E107" s="1">
        <v>0.71241601912651276</v>
      </c>
      <c r="F107" s="1">
        <v>0.96090855340396131</v>
      </c>
      <c r="G107" s="1">
        <v>0.74139835325934134</v>
      </c>
      <c r="H107" s="2">
        <v>18.63692504719959</v>
      </c>
      <c r="I107">
        <v>24821</v>
      </c>
      <c r="J107" s="3">
        <v>48</v>
      </c>
      <c r="K107" s="3" t="s">
        <v>41</v>
      </c>
      <c r="L107" s="3">
        <v>1</v>
      </c>
    </row>
    <row r="108" spans="1:12" x14ac:dyDescent="0.55000000000000004">
      <c r="A108" t="s">
        <v>20</v>
      </c>
      <c r="B108" t="s">
        <v>1</v>
      </c>
      <c r="C108">
        <v>288</v>
      </c>
      <c r="D108">
        <v>1</v>
      </c>
      <c r="E108" s="1">
        <v>0.13881745481484487</v>
      </c>
      <c r="F108" s="1">
        <v>0.96090855340396131</v>
      </c>
      <c r="G108" s="1">
        <v>0.14446479253732553</v>
      </c>
      <c r="H108" s="2">
        <v>0</v>
      </c>
      <c r="I108">
        <v>10912</v>
      </c>
      <c r="J108" s="3">
        <v>48</v>
      </c>
      <c r="K108" s="3" t="s">
        <v>41</v>
      </c>
      <c r="L108" s="3">
        <v>1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2</v>
      </c>
      <c r="E109" s="1">
        <v>0.10967507946260369</v>
      </c>
      <c r="F109" s="1">
        <v>0.96090855340396131</v>
      </c>
      <c r="G109" s="1">
        <v>0.11413685420333314</v>
      </c>
      <c r="H109" s="2">
        <v>0</v>
      </c>
      <c r="I109">
        <v>7238</v>
      </c>
      <c r="J109" s="3">
        <v>48</v>
      </c>
      <c r="K109" s="3" t="s">
        <v>41</v>
      </c>
      <c r="L109" s="3">
        <v>1</v>
      </c>
    </row>
    <row r="110" spans="1:12" x14ac:dyDescent="0.55000000000000004">
      <c r="A110" t="s">
        <v>20</v>
      </c>
      <c r="B110" t="s">
        <v>5</v>
      </c>
      <c r="C110">
        <v>302</v>
      </c>
      <c r="D110">
        <v>0</v>
      </c>
      <c r="E110" s="1">
        <v>0.80531141047620547</v>
      </c>
      <c r="F110" s="1">
        <v>1.0004734666888928</v>
      </c>
      <c r="G110" s="1">
        <v>0.80493030279095357</v>
      </c>
      <c r="H110" s="2">
        <v>17.393279679786897</v>
      </c>
      <c r="I110">
        <v>14830</v>
      </c>
      <c r="J110" s="3">
        <v>48</v>
      </c>
      <c r="K110" s="3" t="s">
        <v>41</v>
      </c>
      <c r="L110" s="3">
        <v>1</v>
      </c>
    </row>
    <row r="111" spans="1:12" x14ac:dyDescent="0.55000000000000004">
      <c r="A111" t="s">
        <v>20</v>
      </c>
      <c r="B111" t="s">
        <v>5</v>
      </c>
      <c r="C111">
        <v>302</v>
      </c>
      <c r="D111">
        <v>1</v>
      </c>
      <c r="E111" s="1">
        <v>4.2293816058857445E-2</v>
      </c>
      <c r="F111" s="1">
        <v>1.0004734666888928</v>
      </c>
      <c r="G111" s="1">
        <v>4.227380082235517E-2</v>
      </c>
      <c r="H111" s="2">
        <v>0</v>
      </c>
      <c r="I111">
        <v>4432</v>
      </c>
      <c r="J111" s="3">
        <v>48</v>
      </c>
      <c r="K111" s="3" t="s">
        <v>41</v>
      </c>
      <c r="L111" s="3">
        <v>1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2</v>
      </c>
      <c r="E112" s="1">
        <v>0.15286824015382999</v>
      </c>
      <c r="F112" s="1">
        <v>1.0004734666888928</v>
      </c>
      <c r="G112" s="1">
        <v>0.15279589638669139</v>
      </c>
      <c r="H112" s="2">
        <v>0</v>
      </c>
      <c r="I112">
        <v>4498</v>
      </c>
      <c r="J112" s="3">
        <v>48</v>
      </c>
      <c r="K112" s="3" t="s">
        <v>41</v>
      </c>
      <c r="L112" s="3">
        <v>1</v>
      </c>
    </row>
    <row r="113" spans="1:12" x14ac:dyDescent="0.55000000000000004">
      <c r="A113" t="s">
        <v>20</v>
      </c>
      <c r="B113" t="s">
        <v>1</v>
      </c>
      <c r="C113">
        <v>362</v>
      </c>
      <c r="D113">
        <v>0</v>
      </c>
      <c r="E113" s="1">
        <v>0.75660281389517003</v>
      </c>
      <c r="F113" s="1">
        <v>0.99237058110323706</v>
      </c>
      <c r="G113" s="1">
        <v>0.76241963264775592</v>
      </c>
      <c r="H113" s="2">
        <v>16.968825630926915</v>
      </c>
      <c r="I113">
        <v>19911</v>
      </c>
      <c r="J113" s="3">
        <v>48</v>
      </c>
      <c r="K113" s="3" t="s">
        <v>41</v>
      </c>
      <c r="L113" s="3">
        <v>1</v>
      </c>
    </row>
    <row r="114" spans="1:12" x14ac:dyDescent="0.55000000000000004">
      <c r="A114" t="s">
        <v>20</v>
      </c>
      <c r="B114" t="s">
        <v>1</v>
      </c>
      <c r="C114">
        <v>362</v>
      </c>
      <c r="D114">
        <v>1</v>
      </c>
      <c r="E114" s="1">
        <v>0.134748267376085</v>
      </c>
      <c r="F114" s="1">
        <v>0.99237058110323706</v>
      </c>
      <c r="G114" s="1">
        <v>0.13578422208594981</v>
      </c>
      <c r="H114" s="2">
        <v>0</v>
      </c>
      <c r="I114">
        <v>9913</v>
      </c>
      <c r="J114" s="3">
        <v>48</v>
      </c>
      <c r="K114" s="3" t="s">
        <v>41</v>
      </c>
      <c r="L114" s="3">
        <v>1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2</v>
      </c>
      <c r="E115" s="1">
        <v>0.10101949983198194</v>
      </c>
      <c r="F115" s="1">
        <v>0.99237058110323706</v>
      </c>
      <c r="G115" s="1">
        <v>0.10179614526629423</v>
      </c>
      <c r="H115" s="2">
        <v>0</v>
      </c>
      <c r="I115">
        <v>6806</v>
      </c>
      <c r="J115" s="3">
        <v>48</v>
      </c>
      <c r="K115" s="3" t="s">
        <v>41</v>
      </c>
      <c r="L115" s="3">
        <v>1</v>
      </c>
    </row>
    <row r="116" spans="1:12" x14ac:dyDescent="0.55000000000000004">
      <c r="A116" t="s">
        <v>20</v>
      </c>
      <c r="B116" t="s">
        <v>2</v>
      </c>
      <c r="C116">
        <v>390</v>
      </c>
      <c r="D116">
        <v>0</v>
      </c>
      <c r="E116" s="1">
        <v>0.72722368838762463</v>
      </c>
      <c r="F116" s="1">
        <v>1.0002207169107442</v>
      </c>
      <c r="G116" s="1">
        <v>0.7270632132412822</v>
      </c>
      <c r="H116" s="2">
        <v>17.933404389018193</v>
      </c>
      <c r="I116">
        <v>22185</v>
      </c>
      <c r="J116" s="3">
        <v>48</v>
      </c>
      <c r="K116" s="3" t="s">
        <v>41</v>
      </c>
      <c r="L116" s="3">
        <v>1</v>
      </c>
    </row>
    <row r="117" spans="1:12" x14ac:dyDescent="0.55000000000000004">
      <c r="A117" t="s">
        <v>20</v>
      </c>
      <c r="B117" t="s">
        <v>2</v>
      </c>
      <c r="C117">
        <v>390</v>
      </c>
      <c r="D117">
        <v>1</v>
      </c>
      <c r="E117" s="1">
        <v>0.11349747347052704</v>
      </c>
      <c r="F117" s="1">
        <v>1.0002207169107442</v>
      </c>
      <c r="G117" s="1">
        <v>0.11347242818672301</v>
      </c>
      <c r="H117" s="2">
        <v>0</v>
      </c>
      <c r="I117">
        <v>10581</v>
      </c>
      <c r="J117" s="3">
        <v>48</v>
      </c>
      <c r="K117" s="3" t="s">
        <v>41</v>
      </c>
      <c r="L117" s="3">
        <v>1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2</v>
      </c>
      <c r="E118" s="1">
        <v>5.3875260789282557E-2</v>
      </c>
      <c r="F118" s="1">
        <v>1.0002207169107442</v>
      </c>
      <c r="G118" s="1">
        <v>5.3863372232161207E-2</v>
      </c>
      <c r="H118" s="2">
        <v>0</v>
      </c>
      <c r="I118">
        <v>6148</v>
      </c>
      <c r="J118" s="3">
        <v>48</v>
      </c>
      <c r="K118" s="3" t="s">
        <v>41</v>
      </c>
      <c r="L118" s="3">
        <v>1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3</v>
      </c>
      <c r="E119" s="1">
        <v>0.10562429426330992</v>
      </c>
      <c r="F119" s="1">
        <v>1.0002207169107442</v>
      </c>
      <c r="G119" s="1">
        <v>0.10560098633983345</v>
      </c>
      <c r="H119" s="2">
        <v>0</v>
      </c>
      <c r="I119">
        <v>5096</v>
      </c>
      <c r="J119" s="3">
        <v>48</v>
      </c>
      <c r="K119" s="3" t="s">
        <v>41</v>
      </c>
      <c r="L119" s="3">
        <v>1</v>
      </c>
    </row>
    <row r="120" spans="1:12" x14ac:dyDescent="0.55000000000000004">
      <c r="A120" t="s">
        <v>21</v>
      </c>
      <c r="B120" t="s">
        <v>28</v>
      </c>
      <c r="C120">
        <v>376</v>
      </c>
      <c r="D120">
        <v>0</v>
      </c>
      <c r="E120" s="1">
        <v>0.98510573607074015</v>
      </c>
      <c r="F120" s="1">
        <v>0.91821368781139978</v>
      </c>
      <c r="G120" s="1">
        <v>1.0728501972332609</v>
      </c>
      <c r="H120" s="2">
        <v>7.5008992516516813</v>
      </c>
      <c r="I120">
        <v>1866</v>
      </c>
      <c r="J120" s="3">
        <v>48</v>
      </c>
      <c r="K120" s="3" t="s">
        <v>41</v>
      </c>
      <c r="L120" s="3">
        <v>1</v>
      </c>
    </row>
    <row r="121" spans="1:12" x14ac:dyDescent="0.55000000000000004">
      <c r="A121" t="s">
        <v>21</v>
      </c>
      <c r="B121" t="s">
        <v>28</v>
      </c>
      <c r="C121">
        <v>376</v>
      </c>
      <c r="D121">
        <v>1</v>
      </c>
      <c r="E121" s="1">
        <v>-0.24987197319640697</v>
      </c>
      <c r="F121" s="1">
        <v>0.91821368781139978</v>
      </c>
      <c r="G121" s="1">
        <v>-0.27212834715194362</v>
      </c>
      <c r="H121" s="2">
        <v>0</v>
      </c>
      <c r="I121">
        <v>126</v>
      </c>
      <c r="J121" s="3">
        <v>48</v>
      </c>
      <c r="K121" s="3" t="s">
        <v>41</v>
      </c>
      <c r="L121" s="3">
        <v>1</v>
      </c>
    </row>
    <row r="122" spans="1:12" x14ac:dyDescent="0.55000000000000004">
      <c r="A122" t="s">
        <v>21</v>
      </c>
      <c r="B122" t="s">
        <v>28</v>
      </c>
      <c r="C122">
        <v>376</v>
      </c>
      <c r="D122">
        <v>2</v>
      </c>
      <c r="E122" s="1">
        <v>9.2444950701966969E-2</v>
      </c>
      <c r="F122" s="1">
        <v>0.91821368781139978</v>
      </c>
      <c r="G122" s="1">
        <v>0.10067912505455383</v>
      </c>
      <c r="H122" s="2">
        <v>0</v>
      </c>
      <c r="I122">
        <v>311</v>
      </c>
      <c r="J122" s="3">
        <v>48</v>
      </c>
      <c r="K122" s="3" t="s">
        <v>41</v>
      </c>
      <c r="L122" s="3">
        <v>1</v>
      </c>
    </row>
    <row r="123" spans="1:12" x14ac:dyDescent="0.55000000000000004">
      <c r="A123" t="s">
        <v>21</v>
      </c>
      <c r="B123" t="s">
        <v>28</v>
      </c>
      <c r="C123">
        <v>376</v>
      </c>
      <c r="D123">
        <v>3</v>
      </c>
      <c r="E123" s="1">
        <v>9.0534974235099611E-2</v>
      </c>
      <c r="F123" s="1">
        <v>0.91821368781139978</v>
      </c>
      <c r="G123" s="1">
        <v>9.8599024864128804E-2</v>
      </c>
      <c r="H123" s="2">
        <v>0</v>
      </c>
      <c r="I123">
        <v>208</v>
      </c>
      <c r="J123" s="3">
        <v>48</v>
      </c>
      <c r="K123" s="3" t="s">
        <v>41</v>
      </c>
      <c r="L123" s="3">
        <v>1</v>
      </c>
    </row>
    <row r="124" spans="1:12" x14ac:dyDescent="0.55000000000000004">
      <c r="A124" t="s">
        <v>21</v>
      </c>
      <c r="B124" t="s">
        <v>11</v>
      </c>
      <c r="C124">
        <v>404</v>
      </c>
      <c r="D124">
        <v>0</v>
      </c>
      <c r="E124" s="1">
        <v>0.97001849122254813</v>
      </c>
      <c r="F124" s="1">
        <v>0.92165744633817881</v>
      </c>
      <c r="G124" s="1">
        <v>1.0524718213654236</v>
      </c>
      <c r="H124" s="2">
        <v>6.736835353035235</v>
      </c>
      <c r="I124">
        <v>3473</v>
      </c>
      <c r="J124" s="3">
        <v>48</v>
      </c>
      <c r="K124" s="3" t="s">
        <v>41</v>
      </c>
      <c r="L124" s="3">
        <v>1</v>
      </c>
    </row>
    <row r="125" spans="1:12" x14ac:dyDescent="0.55000000000000004">
      <c r="A125" t="s">
        <v>21</v>
      </c>
      <c r="B125" t="s">
        <v>11</v>
      </c>
      <c r="C125">
        <v>404</v>
      </c>
      <c r="D125">
        <v>1</v>
      </c>
      <c r="E125" s="1">
        <v>-0.30943008263037147</v>
      </c>
      <c r="F125" s="1">
        <v>0.92165744633817881</v>
      </c>
      <c r="G125" s="1">
        <v>-0.33573220056948788</v>
      </c>
      <c r="H125" s="2">
        <v>0</v>
      </c>
      <c r="I125">
        <v>8</v>
      </c>
      <c r="J125" s="3">
        <v>48</v>
      </c>
      <c r="K125" s="3" t="s">
        <v>41</v>
      </c>
      <c r="L125" s="3">
        <v>1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2</v>
      </c>
      <c r="E126" s="1">
        <v>0.26286968999968058</v>
      </c>
      <c r="F126" s="1">
        <v>0.92165744633817881</v>
      </c>
      <c r="G126" s="1">
        <v>0.28521409016341548</v>
      </c>
      <c r="H126" s="2">
        <v>0</v>
      </c>
      <c r="I126">
        <v>1132</v>
      </c>
      <c r="J126" s="3">
        <v>48</v>
      </c>
      <c r="K126" s="3" t="s">
        <v>41</v>
      </c>
      <c r="L126" s="3">
        <v>1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3</v>
      </c>
      <c r="E127" s="1">
        <v>-3.9255490360892972E-2</v>
      </c>
      <c r="F127" s="1">
        <v>0.92165744633817881</v>
      </c>
      <c r="G127" s="1">
        <v>-4.2592278201470928E-2</v>
      </c>
      <c r="H127" s="2">
        <v>0</v>
      </c>
      <c r="I127">
        <v>88</v>
      </c>
      <c r="J127" s="3">
        <v>48</v>
      </c>
      <c r="K127" s="3" t="s">
        <v>41</v>
      </c>
      <c r="L127" s="3">
        <v>1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4</v>
      </c>
      <c r="E128" s="1">
        <v>3.7454838107214478E-2</v>
      </c>
      <c r="F128" s="1">
        <v>0.92165744633817881</v>
      </c>
      <c r="G128" s="1">
        <v>4.0638567242119776E-2</v>
      </c>
      <c r="H128" s="2">
        <v>0</v>
      </c>
      <c r="I128">
        <v>83</v>
      </c>
      <c r="J128" s="3">
        <v>48</v>
      </c>
      <c r="K128" s="3" t="s">
        <v>41</v>
      </c>
      <c r="L128" s="3">
        <v>1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0</v>
      </c>
      <c r="E129" s="1">
        <v>0.39574700470870289</v>
      </c>
      <c r="F129" s="1">
        <v>0.99925303280496425</v>
      </c>
      <c r="G129" s="1">
        <v>0.3960428357148108</v>
      </c>
      <c r="H129" s="2">
        <v>32.674631684125174</v>
      </c>
      <c r="I129">
        <v>30339</v>
      </c>
      <c r="J129" s="3">
        <v>48</v>
      </c>
      <c r="K129" s="3" t="s">
        <v>41</v>
      </c>
      <c r="L129" s="3">
        <v>1</v>
      </c>
    </row>
    <row r="130" spans="1:12" x14ac:dyDescent="0.55000000000000004">
      <c r="A130" t="s">
        <v>22</v>
      </c>
      <c r="B130" t="s">
        <v>14</v>
      </c>
      <c r="C130">
        <v>330</v>
      </c>
      <c r="D130">
        <v>1</v>
      </c>
      <c r="E130" s="1">
        <v>0.16238618276020803</v>
      </c>
      <c r="F130" s="1">
        <v>0.99925303280496425</v>
      </c>
      <c r="G130" s="1">
        <v>0.16250757058437951</v>
      </c>
      <c r="H130" s="2">
        <v>0</v>
      </c>
      <c r="I130">
        <v>18955</v>
      </c>
      <c r="J130" s="3">
        <v>48</v>
      </c>
      <c r="K130" s="3" t="s">
        <v>41</v>
      </c>
      <c r="L130" s="3">
        <v>1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2</v>
      </c>
      <c r="E131" s="1">
        <v>0.14799935089073252</v>
      </c>
      <c r="F131" s="1">
        <v>0.99925303280496425</v>
      </c>
      <c r="G131" s="1">
        <v>0.14810998419017984</v>
      </c>
      <c r="H131" s="2">
        <v>0</v>
      </c>
      <c r="I131">
        <v>16894</v>
      </c>
      <c r="J131" s="3">
        <v>48</v>
      </c>
      <c r="K131" s="3" t="s">
        <v>41</v>
      </c>
      <c r="L131" s="3">
        <v>1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3</v>
      </c>
      <c r="E132" s="1">
        <v>0.11470438987625861</v>
      </c>
      <c r="F132" s="1">
        <v>0.99925303280496425</v>
      </c>
      <c r="G132" s="1">
        <v>0.11479013434092503</v>
      </c>
      <c r="H132" s="2">
        <v>0</v>
      </c>
      <c r="I132">
        <v>12827</v>
      </c>
      <c r="J132" s="3">
        <v>48</v>
      </c>
      <c r="K132" s="3" t="s">
        <v>41</v>
      </c>
      <c r="L132" s="3">
        <v>1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4</v>
      </c>
      <c r="E133" s="1">
        <v>6.2067336708395655E-2</v>
      </c>
      <c r="F133" s="1">
        <v>0.99925303280496425</v>
      </c>
      <c r="G133" s="1">
        <v>6.2113733629778289E-2</v>
      </c>
      <c r="H133" s="2">
        <v>0</v>
      </c>
      <c r="I133">
        <v>7967</v>
      </c>
      <c r="J133" s="3">
        <v>48</v>
      </c>
      <c r="K133" s="3" t="s">
        <v>41</v>
      </c>
      <c r="L133" s="3">
        <v>1</v>
      </c>
    </row>
    <row r="134" spans="1:12" x14ac:dyDescent="0.55000000000000004">
      <c r="A134" t="s">
        <v>22</v>
      </c>
      <c r="B134" t="s">
        <v>14</v>
      </c>
      <c r="C134">
        <v>330</v>
      </c>
      <c r="D134">
        <v>5</v>
      </c>
      <c r="E134" s="1">
        <v>0.11634876786066636</v>
      </c>
      <c r="F134" s="1">
        <v>0.99925303280496425</v>
      </c>
      <c r="G134" s="1">
        <v>0.11643574153992635</v>
      </c>
      <c r="H134" s="2">
        <v>0</v>
      </c>
      <c r="I134">
        <v>10944</v>
      </c>
      <c r="J134" s="3">
        <v>48</v>
      </c>
      <c r="K134" s="3" t="s">
        <v>41</v>
      </c>
      <c r="L134" s="3">
        <v>1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0</v>
      </c>
      <c r="E135" s="1">
        <v>0.89971181298656078</v>
      </c>
      <c r="F135" s="1">
        <v>0.99785759732218482</v>
      </c>
      <c r="G135" s="1">
        <v>0.90164349642774222</v>
      </c>
      <c r="H135" s="2">
        <v>1.5717559114264554</v>
      </c>
      <c r="I135">
        <v>151031</v>
      </c>
      <c r="J135" s="3">
        <v>48</v>
      </c>
      <c r="K135" s="3" t="s">
        <v>41</v>
      </c>
      <c r="L135" s="3">
        <v>1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1</v>
      </c>
      <c r="E136" s="1">
        <v>8.3193919922070453E-2</v>
      </c>
      <c r="F136" s="1">
        <v>0.99785759732218482</v>
      </c>
      <c r="G136" s="1">
        <v>8.3372537469601576E-2</v>
      </c>
      <c r="H136" s="2">
        <v>0</v>
      </c>
      <c r="I136">
        <v>32909</v>
      </c>
      <c r="J136" s="3">
        <v>48</v>
      </c>
      <c r="K136" s="3" t="s">
        <v>41</v>
      </c>
      <c r="L136" s="3">
        <v>1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2</v>
      </c>
      <c r="E137" s="1">
        <v>1.0929483284013077E-2</v>
      </c>
      <c r="F137" s="1">
        <v>0.99785759732218482</v>
      </c>
      <c r="G137" s="1">
        <v>1.0952948911090169E-2</v>
      </c>
      <c r="H137" s="2">
        <v>0</v>
      </c>
      <c r="I137">
        <v>9580</v>
      </c>
      <c r="J137" s="3">
        <v>48</v>
      </c>
      <c r="K137" s="3" t="s">
        <v>41</v>
      </c>
      <c r="L137" s="3">
        <v>1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3</v>
      </c>
      <c r="E138" s="1">
        <v>2.0336281018004223E-3</v>
      </c>
      <c r="F138" s="1">
        <v>0.99785759732218482</v>
      </c>
      <c r="G138" s="1">
        <v>2.0379943062595247E-3</v>
      </c>
      <c r="H138" s="2">
        <v>0</v>
      </c>
      <c r="I138">
        <v>1528</v>
      </c>
      <c r="J138" s="3">
        <v>48</v>
      </c>
      <c r="K138" s="3" t="s">
        <v>41</v>
      </c>
      <c r="L138" s="3">
        <v>1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4</v>
      </c>
      <c r="E139" s="1">
        <v>-5.2834358080306083E-4</v>
      </c>
      <c r="F139" s="1">
        <v>0.99785759732218482</v>
      </c>
      <c r="G139" s="1">
        <v>-5.2947793575045671E-4</v>
      </c>
      <c r="H139" s="2">
        <v>0</v>
      </c>
      <c r="I139">
        <v>77</v>
      </c>
      <c r="J139" s="3">
        <v>48</v>
      </c>
      <c r="K139" s="3" t="s">
        <v>41</v>
      </c>
      <c r="L139" s="3">
        <v>1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5</v>
      </c>
      <c r="E140" s="1">
        <v>1.2088191880257988E-3</v>
      </c>
      <c r="F140" s="1">
        <v>0.99785759732218482</v>
      </c>
      <c r="G140" s="1">
        <v>1.2114145257497092E-3</v>
      </c>
      <c r="H140" s="2">
        <v>0</v>
      </c>
      <c r="I140">
        <v>212</v>
      </c>
      <c r="J140" s="3">
        <v>48</v>
      </c>
      <c r="K140" s="3" t="s">
        <v>41</v>
      </c>
      <c r="L140" s="3">
        <v>1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6</v>
      </c>
      <c r="E141" s="1">
        <v>-3.1265653615579625E-6</v>
      </c>
      <c r="F141" s="1">
        <v>0.99785759732218482</v>
      </c>
      <c r="G141" s="1">
        <v>-3.1332781049603693E-6</v>
      </c>
      <c r="H141" s="2">
        <v>0</v>
      </c>
      <c r="I141">
        <v>23</v>
      </c>
      <c r="J141" s="3">
        <v>48</v>
      </c>
      <c r="K141" s="3" t="s">
        <v>41</v>
      </c>
      <c r="L141" s="3">
        <v>1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7</v>
      </c>
      <c r="E142" s="1">
        <v>8.5878719040480376E-5</v>
      </c>
      <c r="F142" s="1">
        <v>0.99785759732218482</v>
      </c>
      <c r="G142" s="1">
        <v>8.6063100858220111E-5</v>
      </c>
      <c r="H142" s="2">
        <v>0</v>
      </c>
      <c r="I142">
        <v>20</v>
      </c>
      <c r="J142" s="3">
        <v>48</v>
      </c>
      <c r="K142" s="3" t="s">
        <v>41</v>
      </c>
      <c r="L142" s="3">
        <v>1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8</v>
      </c>
      <c r="E143" s="1">
        <v>1.2255252668383586E-3</v>
      </c>
      <c r="F143" s="1">
        <v>0.99785759732218482</v>
      </c>
      <c r="G143" s="1">
        <v>1.2281564725539341E-3</v>
      </c>
      <c r="H143" s="2">
        <v>0</v>
      </c>
      <c r="I143">
        <v>194</v>
      </c>
      <c r="J143" s="3">
        <v>48</v>
      </c>
      <c r="K143" s="3" t="s">
        <v>41</v>
      </c>
      <c r="L143" s="3">
        <v>1</v>
      </c>
    </row>
    <row r="144" spans="1:12" x14ac:dyDescent="0.55000000000000004">
      <c r="A144" t="s">
        <v>23</v>
      </c>
      <c r="B144" t="s">
        <v>5</v>
      </c>
      <c r="C144">
        <v>302</v>
      </c>
      <c r="D144">
        <v>0</v>
      </c>
      <c r="E144" s="1">
        <v>0.68959902427580055</v>
      </c>
      <c r="F144" s="1">
        <v>0.70008059690428814</v>
      </c>
      <c r="G144" s="1">
        <v>0.98502804866348759</v>
      </c>
      <c r="H144" s="2">
        <v>0.78409140171743952</v>
      </c>
      <c r="I144">
        <v>213773</v>
      </c>
      <c r="J144" s="3">
        <v>48</v>
      </c>
      <c r="K144" s="3" t="s">
        <v>41</v>
      </c>
      <c r="L144" s="3">
        <v>1</v>
      </c>
    </row>
    <row r="145" spans="1:12" x14ac:dyDescent="0.55000000000000004">
      <c r="A145" t="s">
        <v>23</v>
      </c>
      <c r="B145" t="s">
        <v>5</v>
      </c>
      <c r="C145">
        <v>302</v>
      </c>
      <c r="D145">
        <v>1</v>
      </c>
      <c r="E145" s="1">
        <v>9.9846017261377464E-3</v>
      </c>
      <c r="F145" s="1">
        <v>0.70008059690428814</v>
      </c>
      <c r="G145" s="1">
        <v>1.4262074638675917E-2</v>
      </c>
      <c r="H145" s="2">
        <v>0</v>
      </c>
      <c r="I145">
        <v>55750</v>
      </c>
      <c r="J145" s="3">
        <v>48</v>
      </c>
      <c r="K145" s="3" t="s">
        <v>41</v>
      </c>
      <c r="L145" s="3">
        <v>1</v>
      </c>
    </row>
    <row r="146" spans="1:12" x14ac:dyDescent="0.55000000000000004">
      <c r="A146" t="s">
        <v>23</v>
      </c>
      <c r="B146" t="s">
        <v>5</v>
      </c>
      <c r="C146">
        <v>302</v>
      </c>
      <c r="D146">
        <v>2</v>
      </c>
      <c r="E146" s="1">
        <v>4.9697090234977683E-4</v>
      </c>
      <c r="F146" s="1">
        <v>0.70008059690428814</v>
      </c>
      <c r="G146" s="1">
        <v>7.0987669783643557E-4</v>
      </c>
      <c r="H146" s="2">
        <v>0</v>
      </c>
      <c r="I146">
        <v>21851</v>
      </c>
      <c r="J146" s="3">
        <v>48</v>
      </c>
      <c r="K146" s="3" t="s">
        <v>41</v>
      </c>
      <c r="L146" s="3">
        <v>1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0</v>
      </c>
      <c r="E147" s="1">
        <v>0.91018108885453619</v>
      </c>
      <c r="F147" s="1">
        <v>0.99894721054408842</v>
      </c>
      <c r="G147" s="1">
        <v>0.91114032778448351</v>
      </c>
      <c r="H147" s="2">
        <v>1.3498732231936705</v>
      </c>
      <c r="I147">
        <v>90416</v>
      </c>
      <c r="J147" s="3">
        <v>48</v>
      </c>
      <c r="K147" s="3" t="s">
        <v>41</v>
      </c>
      <c r="L147" s="3">
        <v>1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1</v>
      </c>
      <c r="E148" s="1">
        <v>8.365262864605652E-2</v>
      </c>
      <c r="F148" s="1">
        <v>0.99894721054408842</v>
      </c>
      <c r="G148" s="1">
        <v>8.3740790066868631E-2</v>
      </c>
      <c r="H148" s="2">
        <v>0</v>
      </c>
      <c r="I148">
        <v>26396</v>
      </c>
      <c r="J148" s="3">
        <v>48</v>
      </c>
      <c r="K148" s="3" t="s">
        <v>41</v>
      </c>
      <c r="L148" s="3">
        <v>1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2</v>
      </c>
      <c r="E149" s="1">
        <v>1.8845071472123668E-3</v>
      </c>
      <c r="F149" s="1">
        <v>0.99894721054408842</v>
      </c>
      <c r="G149" s="1">
        <v>1.8864932273908125E-3</v>
      </c>
      <c r="H149" s="2">
        <v>0</v>
      </c>
      <c r="I149">
        <v>9617</v>
      </c>
      <c r="J149" s="3">
        <v>48</v>
      </c>
      <c r="K149" s="3" t="s">
        <v>41</v>
      </c>
      <c r="L149" s="3">
        <v>1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3</v>
      </c>
      <c r="E150" s="1">
        <v>1.8058978662530269E-3</v>
      </c>
      <c r="F150" s="1">
        <v>0.99894721054408842</v>
      </c>
      <c r="G150" s="1">
        <v>1.807801100189692E-3</v>
      </c>
      <c r="H150" s="2">
        <v>0</v>
      </c>
      <c r="I150">
        <v>1944</v>
      </c>
      <c r="J150" s="3">
        <v>48</v>
      </c>
      <c r="K150" s="3" t="s">
        <v>41</v>
      </c>
      <c r="L150" s="3">
        <v>1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4</v>
      </c>
      <c r="E151" s="1">
        <v>-3.1488863252178926E-3</v>
      </c>
      <c r="F151" s="1">
        <v>0.99894721054408842</v>
      </c>
      <c r="G151" s="1">
        <v>-3.1522049333345798E-3</v>
      </c>
      <c r="H151" s="2">
        <v>0</v>
      </c>
      <c r="I151">
        <v>8</v>
      </c>
      <c r="J151" s="3">
        <v>48</v>
      </c>
      <c r="K151" s="3" t="s">
        <v>41</v>
      </c>
      <c r="L151" s="3">
        <v>1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5</v>
      </c>
      <c r="E152" s="1">
        <v>1.9694774340644006E-3</v>
      </c>
      <c r="F152" s="1">
        <v>0.99894721054408842</v>
      </c>
      <c r="G152" s="1">
        <v>1.9715530643423101E-3</v>
      </c>
      <c r="H152" s="2">
        <v>0</v>
      </c>
      <c r="I152">
        <v>181</v>
      </c>
      <c r="J152" s="3">
        <v>48</v>
      </c>
      <c r="K152" s="3" t="s">
        <v>41</v>
      </c>
      <c r="L152" s="3">
        <v>1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6</v>
      </c>
      <c r="E153" s="1">
        <v>1.5098104712459302E-3</v>
      </c>
      <c r="F153" s="1">
        <v>0.99894721054408842</v>
      </c>
      <c r="G153" s="1">
        <v>1.5114016589761476E-3</v>
      </c>
      <c r="H153" s="2">
        <v>0</v>
      </c>
      <c r="I153">
        <v>167</v>
      </c>
      <c r="J153" s="3">
        <v>48</v>
      </c>
      <c r="K153" s="3" t="s">
        <v>41</v>
      </c>
      <c r="L153" s="3">
        <v>1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7</v>
      </c>
      <c r="E154" s="1">
        <v>1.5365563872078505E-5</v>
      </c>
      <c r="F154" s="1">
        <v>0.99894721054408842</v>
      </c>
      <c r="G154" s="1">
        <v>1.5381757624318774E-5</v>
      </c>
      <c r="H154" s="2">
        <v>0</v>
      </c>
      <c r="I154">
        <v>46</v>
      </c>
      <c r="J154" s="3">
        <v>48</v>
      </c>
      <c r="K154" s="3" t="s">
        <v>41</v>
      </c>
      <c r="L154" s="3">
        <v>1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8</v>
      </c>
      <c r="E155" s="1">
        <v>1.0773208860658857E-3</v>
      </c>
      <c r="F155" s="1">
        <v>0.99894721054408842</v>
      </c>
      <c r="G155" s="1">
        <v>1.0784562734592453E-3</v>
      </c>
      <c r="H155" s="2">
        <v>0</v>
      </c>
      <c r="I155">
        <v>124</v>
      </c>
      <c r="J155" s="3">
        <v>48</v>
      </c>
      <c r="K155" s="3" t="s">
        <v>41</v>
      </c>
      <c r="L155" s="3">
        <v>1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0</v>
      </c>
      <c r="E156" s="1">
        <v>0.91009030987486117</v>
      </c>
      <c r="F156" s="1">
        <v>0.99927657843950901</v>
      </c>
      <c r="G156" s="1">
        <v>0.91074916545735218</v>
      </c>
      <c r="H156" s="2">
        <v>1.261003107171994</v>
      </c>
      <c r="I156">
        <v>102238</v>
      </c>
      <c r="J156" s="3">
        <v>48</v>
      </c>
      <c r="K156" s="3" t="s">
        <v>41</v>
      </c>
      <c r="L156" s="3">
        <v>1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1</v>
      </c>
      <c r="E157" s="1">
        <v>8.0489716440904149E-2</v>
      </c>
      <c r="F157" s="1">
        <v>0.99927657843950901</v>
      </c>
      <c r="G157" s="1">
        <v>8.054798659105826E-2</v>
      </c>
      <c r="H157" s="2">
        <v>0</v>
      </c>
      <c r="I157">
        <v>29534</v>
      </c>
      <c r="J157" s="3">
        <v>48</v>
      </c>
      <c r="K157" s="3" t="s">
        <v>41</v>
      </c>
      <c r="L157" s="3">
        <v>1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2</v>
      </c>
      <c r="E158" s="1">
        <v>5.5891368247920669E-3</v>
      </c>
      <c r="F158" s="1">
        <v>0.99927657843950901</v>
      </c>
      <c r="G158" s="1">
        <v>5.5931830540051066E-3</v>
      </c>
      <c r="H158" s="2">
        <v>0</v>
      </c>
      <c r="I158">
        <v>11437</v>
      </c>
      <c r="J158" s="3">
        <v>48</v>
      </c>
      <c r="K158" s="3" t="s">
        <v>41</v>
      </c>
      <c r="L158" s="3">
        <v>1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3</v>
      </c>
      <c r="E159" s="1">
        <v>1.7682000282185759E-3</v>
      </c>
      <c r="F159" s="1">
        <v>0.99927657843950901</v>
      </c>
      <c r="G159" s="1">
        <v>1.7694801082797653E-3</v>
      </c>
      <c r="H159" s="2">
        <v>0</v>
      </c>
      <c r="I159">
        <v>2311</v>
      </c>
      <c r="J159" s="3">
        <v>48</v>
      </c>
      <c r="K159" s="3" t="s">
        <v>41</v>
      </c>
      <c r="L159" s="3">
        <v>1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4</v>
      </c>
      <c r="E160" s="1">
        <v>-3.465454414821816E-3</v>
      </c>
      <c r="F160" s="1">
        <v>0.99927657843950901</v>
      </c>
      <c r="G160" s="1">
        <v>-3.4679632141819449E-3</v>
      </c>
      <c r="H160" s="2">
        <v>0</v>
      </c>
      <c r="I160">
        <v>27</v>
      </c>
      <c r="J160" s="3">
        <v>48</v>
      </c>
      <c r="K160" s="3" t="s">
        <v>41</v>
      </c>
      <c r="L160" s="3">
        <v>1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5</v>
      </c>
      <c r="E161" s="1">
        <v>2.8266435926275267E-3</v>
      </c>
      <c r="F161" s="1">
        <v>0.99927657843950901</v>
      </c>
      <c r="G161" s="1">
        <v>2.8286899279093198E-3</v>
      </c>
      <c r="H161" s="2">
        <v>0</v>
      </c>
      <c r="I161">
        <v>302</v>
      </c>
      <c r="J161" s="3">
        <v>48</v>
      </c>
      <c r="K161" s="3" t="s">
        <v>41</v>
      </c>
      <c r="L161" s="3">
        <v>1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6</v>
      </c>
      <c r="E162" s="1">
        <v>3.9667347920222272E-4</v>
      </c>
      <c r="F162" s="1">
        <v>0.99927657843950901</v>
      </c>
      <c r="G162" s="1">
        <v>3.9696064909444412E-4</v>
      </c>
      <c r="H162" s="2">
        <v>0</v>
      </c>
      <c r="I162">
        <v>80</v>
      </c>
      <c r="J162" s="3">
        <v>48</v>
      </c>
      <c r="K162" s="3" t="s">
        <v>41</v>
      </c>
      <c r="L162" s="3">
        <v>1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7</v>
      </c>
      <c r="E163" s="1">
        <v>-2.3005425864616256E-4</v>
      </c>
      <c r="F163" s="1">
        <v>0.99927657843950901</v>
      </c>
      <c r="G163" s="1">
        <v>-2.3022080534041941E-4</v>
      </c>
      <c r="H163" s="2">
        <v>0</v>
      </c>
      <c r="I163">
        <v>7</v>
      </c>
      <c r="J163" s="3">
        <v>48</v>
      </c>
      <c r="K163" s="3" t="s">
        <v>41</v>
      </c>
      <c r="L163" s="3">
        <v>1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8</v>
      </c>
      <c r="E164" s="1">
        <v>9.0813506474845401E-4</v>
      </c>
      <c r="F164" s="1">
        <v>0.99927657843950901</v>
      </c>
      <c r="G164" s="1">
        <v>9.0879250484046821E-4</v>
      </c>
      <c r="H164" s="2">
        <v>0</v>
      </c>
      <c r="I164">
        <v>105</v>
      </c>
      <c r="J164" s="3">
        <v>48</v>
      </c>
      <c r="K164" s="3" t="s">
        <v>41</v>
      </c>
      <c r="L164" s="3">
        <v>1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9</v>
      </c>
      <c r="E165" s="1">
        <v>9.0327180762284054E-4</v>
      </c>
      <c r="F165" s="1">
        <v>0.99927657843950901</v>
      </c>
      <c r="G165" s="1">
        <v>9.0392572698282244E-4</v>
      </c>
      <c r="H165" s="2">
        <v>0</v>
      </c>
      <c r="I165">
        <v>120</v>
      </c>
      <c r="J165" s="3">
        <v>48</v>
      </c>
      <c r="K165" s="3" t="s">
        <v>41</v>
      </c>
      <c r="L165" s="3">
        <v>1</v>
      </c>
    </row>
    <row r="166" spans="1:12" x14ac:dyDescent="0.55000000000000004">
      <c r="A166" t="s">
        <v>26</v>
      </c>
      <c r="B166" t="s">
        <v>11</v>
      </c>
      <c r="C166">
        <v>287</v>
      </c>
      <c r="D166">
        <v>0</v>
      </c>
      <c r="E166" s="1">
        <v>0.41041672460692558</v>
      </c>
      <c r="F166" s="1">
        <v>1.0138149901045361</v>
      </c>
      <c r="G166" s="1">
        <v>0.4048240838938541</v>
      </c>
      <c r="H166" s="2">
        <v>38.937188366889451</v>
      </c>
      <c r="I166">
        <v>5727</v>
      </c>
      <c r="J166" s="3">
        <v>48</v>
      </c>
      <c r="K166" s="3" t="s">
        <v>41</v>
      </c>
      <c r="L166" s="3">
        <v>1</v>
      </c>
    </row>
    <row r="167" spans="1:12" x14ac:dyDescent="0.55000000000000004">
      <c r="A167" t="s">
        <v>26</v>
      </c>
      <c r="B167" t="s">
        <v>11</v>
      </c>
      <c r="C167">
        <v>287</v>
      </c>
      <c r="D167">
        <v>1</v>
      </c>
      <c r="E167" s="1">
        <v>0.13384194880356742</v>
      </c>
      <c r="F167" s="1">
        <v>1.0138149901045361</v>
      </c>
      <c r="G167" s="1">
        <v>0.13201811978511657</v>
      </c>
      <c r="H167" s="2">
        <v>0</v>
      </c>
      <c r="I167">
        <v>2995</v>
      </c>
      <c r="J167" s="3">
        <v>48</v>
      </c>
      <c r="K167" s="3" t="s">
        <v>41</v>
      </c>
      <c r="L167" s="3">
        <v>1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2</v>
      </c>
      <c r="E168" s="1">
        <v>0.16059233784511476</v>
      </c>
      <c r="F168" s="1">
        <v>1.0138149901045361</v>
      </c>
      <c r="G168" s="1">
        <v>0.15840398831403726</v>
      </c>
      <c r="H168" s="2">
        <v>0</v>
      </c>
      <c r="I168">
        <v>3131</v>
      </c>
      <c r="J168" s="3">
        <v>48</v>
      </c>
      <c r="K168" s="3" t="s">
        <v>41</v>
      </c>
      <c r="L168" s="3">
        <v>1</v>
      </c>
    </row>
    <row r="169" spans="1:12" x14ac:dyDescent="0.55000000000000004">
      <c r="A169" t="s">
        <v>26</v>
      </c>
      <c r="B169" t="s">
        <v>11</v>
      </c>
      <c r="C169">
        <v>287</v>
      </c>
      <c r="D169">
        <v>3</v>
      </c>
      <c r="E169" s="1">
        <v>0.11187833033445012</v>
      </c>
      <c r="F169" s="1">
        <v>1.0138149901045361</v>
      </c>
      <c r="G169" s="1">
        <v>0.1103537937655806</v>
      </c>
      <c r="H169" s="2">
        <v>0</v>
      </c>
      <c r="I169">
        <v>2239</v>
      </c>
      <c r="J169" s="3">
        <v>48</v>
      </c>
      <c r="K169" s="3" t="s">
        <v>41</v>
      </c>
      <c r="L169" s="3">
        <v>1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4</v>
      </c>
      <c r="E170" s="1">
        <v>0.1970856485144781</v>
      </c>
      <c r="F170" s="1">
        <v>1.0138149901045361</v>
      </c>
      <c r="G170" s="1">
        <v>0.19440001424141132</v>
      </c>
      <c r="H170" s="2">
        <v>0</v>
      </c>
      <c r="I170">
        <v>3315</v>
      </c>
      <c r="J170" s="3">
        <v>48</v>
      </c>
      <c r="K170" s="3" t="s">
        <v>41</v>
      </c>
      <c r="L170" s="3">
        <v>1</v>
      </c>
    </row>
    <row r="171" spans="1:12" x14ac:dyDescent="0.55000000000000004">
      <c r="A171" t="s">
        <v>26</v>
      </c>
      <c r="B171" t="s">
        <v>11</v>
      </c>
      <c r="C171">
        <v>419</v>
      </c>
      <c r="D171">
        <v>0</v>
      </c>
      <c r="E171" s="1">
        <v>0.41343171205027862</v>
      </c>
      <c r="F171" s="1">
        <v>0.82514254605369608</v>
      </c>
      <c r="G171" s="1">
        <v>0.50104277621793436</v>
      </c>
      <c r="H171" s="2">
        <v>29.404777804423627</v>
      </c>
      <c r="I171">
        <v>6211</v>
      </c>
      <c r="J171" s="3">
        <v>48</v>
      </c>
      <c r="K171" s="3" t="s">
        <v>41</v>
      </c>
      <c r="L171" s="3">
        <v>1</v>
      </c>
    </row>
    <row r="172" spans="1:12" x14ac:dyDescent="0.55000000000000004">
      <c r="A172" t="s">
        <v>26</v>
      </c>
      <c r="B172" t="s">
        <v>11</v>
      </c>
      <c r="C172">
        <v>419</v>
      </c>
      <c r="D172">
        <v>1</v>
      </c>
      <c r="E172" s="1">
        <v>0.14622214541425299</v>
      </c>
      <c r="F172" s="1">
        <v>0.82514254605369608</v>
      </c>
      <c r="G172" s="1">
        <v>0.17720834553201867</v>
      </c>
      <c r="H172" s="2">
        <v>0</v>
      </c>
      <c r="I172">
        <v>4165</v>
      </c>
      <c r="J172" s="3">
        <v>48</v>
      </c>
      <c r="K172" s="3" t="s">
        <v>41</v>
      </c>
      <c r="L172" s="3">
        <v>1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2</v>
      </c>
      <c r="E173" s="1">
        <v>0.16284764690228329</v>
      </c>
      <c r="F173" s="1">
        <v>0.82514254605369608</v>
      </c>
      <c r="G173" s="1">
        <v>0.19735698720313713</v>
      </c>
      <c r="H173" s="2">
        <v>0</v>
      </c>
      <c r="I173">
        <v>4139</v>
      </c>
      <c r="J173" s="3">
        <v>48</v>
      </c>
      <c r="K173" s="3" t="s">
        <v>41</v>
      </c>
      <c r="L173" s="3">
        <v>1</v>
      </c>
    </row>
    <row r="174" spans="1:12" x14ac:dyDescent="0.55000000000000004">
      <c r="A174" t="s">
        <v>26</v>
      </c>
      <c r="B174" t="s">
        <v>11</v>
      </c>
      <c r="C174">
        <v>419</v>
      </c>
      <c r="D174">
        <v>3</v>
      </c>
      <c r="E174" s="1">
        <v>-8.8043722981068426E-2</v>
      </c>
      <c r="F174" s="1">
        <v>0.82514254605369608</v>
      </c>
      <c r="G174" s="1">
        <v>-0.1067012280510124</v>
      </c>
      <c r="H174" s="2">
        <v>0</v>
      </c>
      <c r="I174">
        <v>107</v>
      </c>
      <c r="J174" s="3">
        <v>48</v>
      </c>
      <c r="K174" s="3" t="s">
        <v>41</v>
      </c>
      <c r="L174" s="3">
        <v>1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4</v>
      </c>
      <c r="E175" s="1">
        <v>0.19068476466794967</v>
      </c>
      <c r="F175" s="1">
        <v>0.82514254605369608</v>
      </c>
      <c r="G175" s="1">
        <v>0.23109311909792235</v>
      </c>
      <c r="H175" s="2">
        <v>0</v>
      </c>
      <c r="I175">
        <v>2556</v>
      </c>
      <c r="J175" s="3">
        <v>48</v>
      </c>
      <c r="K175" s="3" t="s">
        <v>41</v>
      </c>
      <c r="L175" s="3">
        <v>1</v>
      </c>
    </row>
    <row r="176" spans="1:12" x14ac:dyDescent="0.55000000000000004">
      <c r="A176" t="s">
        <v>27</v>
      </c>
      <c r="B176" t="s">
        <v>5</v>
      </c>
      <c r="C176">
        <v>302</v>
      </c>
      <c r="D176">
        <v>0</v>
      </c>
      <c r="E176" s="1">
        <v>0.66025940840817687</v>
      </c>
      <c r="F176" s="1">
        <v>0.98958603705669801</v>
      </c>
      <c r="G176" s="1">
        <v>0.66720768451015189</v>
      </c>
      <c r="H176" s="2">
        <v>27.138611936244828</v>
      </c>
      <c r="I176">
        <v>14070</v>
      </c>
      <c r="J176" s="3">
        <v>48</v>
      </c>
      <c r="K176" s="3" t="s">
        <v>41</v>
      </c>
      <c r="L176" s="3">
        <v>1</v>
      </c>
    </row>
    <row r="177" spans="1:12" x14ac:dyDescent="0.55000000000000004">
      <c r="A177" t="s">
        <v>27</v>
      </c>
      <c r="B177" t="s">
        <v>5</v>
      </c>
      <c r="C177">
        <v>302</v>
      </c>
      <c r="D177">
        <v>1</v>
      </c>
      <c r="E177" s="1">
        <v>0.12153342855287989</v>
      </c>
      <c r="F177" s="1">
        <v>0.98958603705669801</v>
      </c>
      <c r="G177" s="1">
        <v>0.12281239225479965</v>
      </c>
      <c r="H177" s="2">
        <v>0</v>
      </c>
      <c r="I177">
        <v>6044</v>
      </c>
      <c r="J177" s="3">
        <v>48</v>
      </c>
      <c r="K177" s="3" t="s">
        <v>41</v>
      </c>
      <c r="L177" s="3">
        <v>1</v>
      </c>
    </row>
    <row r="178" spans="1:12" x14ac:dyDescent="0.55000000000000004">
      <c r="A178" t="s">
        <v>27</v>
      </c>
      <c r="B178" t="s">
        <v>5</v>
      </c>
      <c r="C178">
        <v>302</v>
      </c>
      <c r="D178">
        <v>2</v>
      </c>
      <c r="E178" s="1">
        <v>0.20779320009564128</v>
      </c>
      <c r="F178" s="1">
        <v>0.98958603705669801</v>
      </c>
      <c r="G178" s="1">
        <v>0.20997992323504847</v>
      </c>
      <c r="H178" s="2">
        <v>0</v>
      </c>
      <c r="I178">
        <v>6439</v>
      </c>
      <c r="J178" s="3">
        <v>48</v>
      </c>
      <c r="K178" s="3" t="s">
        <v>41</v>
      </c>
      <c r="L178" s="3">
        <v>1</v>
      </c>
    </row>
    <row r="179" spans="1:12" x14ac:dyDescent="0.55000000000000004">
      <c r="A179" t="s">
        <v>27</v>
      </c>
      <c r="B179" t="s">
        <v>28</v>
      </c>
      <c r="C179">
        <v>316</v>
      </c>
      <c r="D179">
        <v>0</v>
      </c>
      <c r="E179" s="1">
        <v>0.57971545030503258</v>
      </c>
      <c r="F179" s="1">
        <v>0.99318770909915111</v>
      </c>
      <c r="G179" s="1">
        <v>0.58369172815363435</v>
      </c>
      <c r="H179" s="2">
        <v>26.327501013550243</v>
      </c>
      <c r="I179">
        <v>6622</v>
      </c>
      <c r="J179" s="3">
        <v>48</v>
      </c>
      <c r="K179" s="3" t="s">
        <v>41</v>
      </c>
      <c r="L179" s="3">
        <v>1</v>
      </c>
    </row>
    <row r="180" spans="1:12" x14ac:dyDescent="0.55000000000000004">
      <c r="A180" t="s">
        <v>27</v>
      </c>
      <c r="B180" t="s">
        <v>28</v>
      </c>
      <c r="C180">
        <v>316</v>
      </c>
      <c r="D180">
        <v>1</v>
      </c>
      <c r="E180" s="1">
        <v>0.16310167360456621</v>
      </c>
      <c r="F180" s="1">
        <v>0.99318770909915111</v>
      </c>
      <c r="G180" s="1">
        <v>0.16422039067771385</v>
      </c>
      <c r="H180" s="2">
        <v>0</v>
      </c>
      <c r="I180">
        <v>3488</v>
      </c>
      <c r="J180" s="3">
        <v>48</v>
      </c>
      <c r="K180" s="3" t="s">
        <v>41</v>
      </c>
      <c r="L180" s="3">
        <v>1</v>
      </c>
    </row>
    <row r="181" spans="1:12" x14ac:dyDescent="0.55000000000000004">
      <c r="A181" t="s">
        <v>27</v>
      </c>
      <c r="B181" t="s">
        <v>28</v>
      </c>
      <c r="C181">
        <v>316</v>
      </c>
      <c r="D181">
        <v>2</v>
      </c>
      <c r="E181" s="1">
        <v>0.12976891663461659</v>
      </c>
      <c r="F181" s="1">
        <v>0.99318770909915111</v>
      </c>
      <c r="G181" s="1">
        <v>0.13065900377716175</v>
      </c>
      <c r="H181" s="2">
        <v>0</v>
      </c>
      <c r="I181">
        <v>2613</v>
      </c>
      <c r="J181" s="3">
        <v>48</v>
      </c>
      <c r="K181" s="3" t="s">
        <v>41</v>
      </c>
      <c r="L181" s="3">
        <v>1</v>
      </c>
    </row>
    <row r="182" spans="1:12" x14ac:dyDescent="0.55000000000000004">
      <c r="A182" t="s">
        <v>27</v>
      </c>
      <c r="B182" t="s">
        <v>28</v>
      </c>
      <c r="C182">
        <v>316</v>
      </c>
      <c r="D182">
        <v>3</v>
      </c>
      <c r="E182" s="1">
        <v>0.12060166855493566</v>
      </c>
      <c r="F182" s="1">
        <v>0.99318770909915111</v>
      </c>
      <c r="G182" s="1">
        <v>0.12142887739149001</v>
      </c>
      <c r="H182" s="2">
        <v>0</v>
      </c>
      <c r="I182">
        <v>2132</v>
      </c>
      <c r="J182" s="3">
        <v>48</v>
      </c>
      <c r="K182" s="3" t="s">
        <v>41</v>
      </c>
      <c r="L182" s="3">
        <v>1</v>
      </c>
    </row>
    <row r="183" spans="1:12" x14ac:dyDescent="0.55000000000000004">
      <c r="A183" t="s">
        <v>27</v>
      </c>
      <c r="B183" t="s">
        <v>5</v>
      </c>
      <c r="C183">
        <v>376</v>
      </c>
      <c r="D183">
        <v>0</v>
      </c>
      <c r="E183" s="1">
        <v>0.73760756968217733</v>
      </c>
      <c r="F183" s="1">
        <v>0.83944275981690097</v>
      </c>
      <c r="G183" s="1">
        <v>0.87868715413432608</v>
      </c>
      <c r="H183" s="2">
        <v>2.1646719353702633</v>
      </c>
      <c r="I183">
        <v>1837</v>
      </c>
      <c r="J183" s="3">
        <v>48</v>
      </c>
      <c r="K183" s="3" t="s">
        <v>41</v>
      </c>
      <c r="L183" s="3">
        <v>1</v>
      </c>
    </row>
    <row r="184" spans="1:12" x14ac:dyDescent="0.55000000000000004">
      <c r="A184" t="s">
        <v>27</v>
      </c>
      <c r="B184" t="s">
        <v>5</v>
      </c>
      <c r="C184">
        <v>376</v>
      </c>
      <c r="D184">
        <v>1</v>
      </c>
      <c r="E184" s="1">
        <v>0.16732801659893928</v>
      </c>
      <c r="F184" s="1">
        <v>0.83944275981690097</v>
      </c>
      <c r="G184" s="1">
        <v>0.19933225302394272</v>
      </c>
      <c r="H184" s="2">
        <v>0</v>
      </c>
      <c r="I184">
        <v>964</v>
      </c>
      <c r="J184" s="3">
        <v>48</v>
      </c>
      <c r="K184" s="3" t="s">
        <v>41</v>
      </c>
      <c r="L184" s="3">
        <v>1</v>
      </c>
    </row>
    <row r="185" spans="1:12" x14ac:dyDescent="0.55000000000000004">
      <c r="A185" t="s">
        <v>27</v>
      </c>
      <c r="B185" t="s">
        <v>5</v>
      </c>
      <c r="C185">
        <v>376</v>
      </c>
      <c r="D185">
        <v>2</v>
      </c>
      <c r="E185" s="1">
        <v>-6.5492826464215587E-2</v>
      </c>
      <c r="F185" s="1">
        <v>0.83944275981690097</v>
      </c>
      <c r="G185" s="1">
        <v>-7.801940715826873E-2</v>
      </c>
      <c r="H185" s="2">
        <v>0</v>
      </c>
      <c r="I185">
        <v>14</v>
      </c>
      <c r="J185" s="3">
        <v>48</v>
      </c>
      <c r="K185" s="3" t="s">
        <v>41</v>
      </c>
      <c r="L185" s="3">
        <v>1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0</v>
      </c>
      <c r="E186" s="1">
        <v>0.63172567621111853</v>
      </c>
      <c r="F186" s="1">
        <v>0.88667574010778638</v>
      </c>
      <c r="G186" s="1">
        <v>0.71246527635268841</v>
      </c>
      <c r="H186" s="2">
        <v>11.184014506176714</v>
      </c>
      <c r="I186">
        <v>4684</v>
      </c>
      <c r="J186" s="3">
        <v>48</v>
      </c>
      <c r="K186" s="3" t="s">
        <v>41</v>
      </c>
      <c r="L186" s="3">
        <v>1</v>
      </c>
    </row>
    <row r="187" spans="1:12" x14ac:dyDescent="0.55000000000000004">
      <c r="A187" t="s">
        <v>27</v>
      </c>
      <c r="B187" t="s">
        <v>28</v>
      </c>
      <c r="C187">
        <v>390</v>
      </c>
      <c r="D187">
        <v>1</v>
      </c>
      <c r="E187" s="1">
        <v>0.16712863761648789</v>
      </c>
      <c r="F187" s="1">
        <v>0.88667574010778638</v>
      </c>
      <c r="G187" s="1">
        <v>0.18848901583364774</v>
      </c>
      <c r="H187" s="2">
        <v>0</v>
      </c>
      <c r="I187">
        <v>2770</v>
      </c>
      <c r="J187" s="3">
        <v>48</v>
      </c>
      <c r="K187" s="3" t="s">
        <v>41</v>
      </c>
      <c r="L187" s="3">
        <v>1</v>
      </c>
    </row>
    <row r="188" spans="1:12" x14ac:dyDescent="0.55000000000000004">
      <c r="A188" t="s">
        <v>27</v>
      </c>
      <c r="B188" t="s">
        <v>28</v>
      </c>
      <c r="C188">
        <v>390</v>
      </c>
      <c r="D188">
        <v>2</v>
      </c>
      <c r="E188" s="1">
        <v>0.13309508626781405</v>
      </c>
      <c r="F188" s="1">
        <v>0.88667574010778638</v>
      </c>
      <c r="G188" s="1">
        <v>0.15010570408933788</v>
      </c>
      <c r="H188" s="2">
        <v>0</v>
      </c>
      <c r="I188">
        <v>2102</v>
      </c>
      <c r="J188" s="3">
        <v>48</v>
      </c>
      <c r="K188" s="3" t="s">
        <v>41</v>
      </c>
      <c r="L188" s="3">
        <v>1</v>
      </c>
    </row>
    <row r="189" spans="1:12" x14ac:dyDescent="0.55000000000000004">
      <c r="A189" t="s">
        <v>27</v>
      </c>
      <c r="B189" t="s">
        <v>28</v>
      </c>
      <c r="C189">
        <v>390</v>
      </c>
      <c r="D189">
        <v>3</v>
      </c>
      <c r="E189" s="1">
        <v>-4.5273659987634093E-2</v>
      </c>
      <c r="F189" s="1">
        <v>0.88667574010778638</v>
      </c>
      <c r="G189" s="1">
        <v>-5.1059996275674036E-2</v>
      </c>
      <c r="H189" s="2">
        <v>0</v>
      </c>
      <c r="I189">
        <v>25</v>
      </c>
      <c r="J189" s="3">
        <v>48</v>
      </c>
      <c r="K189" s="3" t="s">
        <v>41</v>
      </c>
      <c r="L189" s="3">
        <v>1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0</v>
      </c>
      <c r="E190" s="1">
        <v>0.54912079561700133</v>
      </c>
      <c r="F190" s="1">
        <v>0.83409880248264423</v>
      </c>
      <c r="G190" s="1">
        <v>0.65834022777946299</v>
      </c>
      <c r="H190" s="2">
        <v>22.132176730389485</v>
      </c>
      <c r="I190">
        <v>8697</v>
      </c>
      <c r="J190" s="3">
        <v>48</v>
      </c>
      <c r="K190" s="3" t="s">
        <v>41</v>
      </c>
      <c r="L190" s="3">
        <v>1</v>
      </c>
    </row>
    <row r="191" spans="1:12" x14ac:dyDescent="0.55000000000000004">
      <c r="A191" t="s">
        <v>27</v>
      </c>
      <c r="B191" t="s">
        <v>11</v>
      </c>
      <c r="C191">
        <v>418</v>
      </c>
      <c r="D191">
        <v>1</v>
      </c>
      <c r="E191" s="1">
        <v>0.14566617297827558</v>
      </c>
      <c r="F191" s="1">
        <v>0.83409880248264423</v>
      </c>
      <c r="G191" s="1">
        <v>0.17463899066238808</v>
      </c>
      <c r="H191" s="2">
        <v>0</v>
      </c>
      <c r="I191">
        <v>5103</v>
      </c>
      <c r="J191" s="3">
        <v>48</v>
      </c>
      <c r="K191" s="3" t="s">
        <v>41</v>
      </c>
      <c r="L191" s="3">
        <v>1</v>
      </c>
    </row>
    <row r="192" spans="1:12" x14ac:dyDescent="0.55000000000000004">
      <c r="A192" t="s">
        <v>27</v>
      </c>
      <c r="B192" t="s">
        <v>11</v>
      </c>
      <c r="C192">
        <v>418</v>
      </c>
      <c r="D192">
        <v>2</v>
      </c>
      <c r="E192" s="1">
        <v>-0.13509304158448077</v>
      </c>
      <c r="F192" s="1">
        <v>0.83409880248264423</v>
      </c>
      <c r="G192" s="1">
        <v>-0.16196287679874921</v>
      </c>
      <c r="H192" s="2">
        <v>0</v>
      </c>
      <c r="I192">
        <v>48</v>
      </c>
      <c r="J192" s="3">
        <v>48</v>
      </c>
      <c r="K192" s="3" t="s">
        <v>41</v>
      </c>
      <c r="L192" s="3">
        <v>1</v>
      </c>
    </row>
    <row r="193" spans="1:12" x14ac:dyDescent="0.55000000000000004">
      <c r="A193" t="s">
        <v>27</v>
      </c>
      <c r="B193" t="s">
        <v>11</v>
      </c>
      <c r="C193">
        <v>418</v>
      </c>
      <c r="D193">
        <v>3</v>
      </c>
      <c r="E193" s="1">
        <v>0.23468270741062194</v>
      </c>
      <c r="F193" s="1">
        <v>0.83409880248264423</v>
      </c>
      <c r="G193" s="1">
        <v>0.28136080127690288</v>
      </c>
      <c r="H193" s="2">
        <v>0</v>
      </c>
      <c r="I193">
        <v>3616</v>
      </c>
      <c r="J193" s="3">
        <v>48</v>
      </c>
      <c r="K193" s="3" t="s">
        <v>41</v>
      </c>
      <c r="L193" s="3">
        <v>1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4</v>
      </c>
      <c r="E194" s="1">
        <v>3.9722168061226179E-2</v>
      </c>
      <c r="F194" s="1">
        <v>0.83409880248264423</v>
      </c>
      <c r="G194" s="1">
        <v>4.7622857079995279E-2</v>
      </c>
      <c r="H194" s="2">
        <v>0</v>
      </c>
      <c r="I194">
        <v>607</v>
      </c>
      <c r="J194" s="3">
        <v>48</v>
      </c>
      <c r="K194" s="3" t="s">
        <v>41</v>
      </c>
      <c r="L194" s="3">
        <v>1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0</v>
      </c>
      <c r="E195" s="1">
        <v>0.94398621473207944</v>
      </c>
      <c r="F195" s="1">
        <v>0.986002528501841</v>
      </c>
      <c r="G195" s="1">
        <v>0.95738721498655555</v>
      </c>
      <c r="H195" s="2">
        <v>1.3623283192619577</v>
      </c>
      <c r="I195">
        <v>75613</v>
      </c>
      <c r="J195" s="3">
        <v>48</v>
      </c>
      <c r="K195" s="3" t="s">
        <v>41</v>
      </c>
      <c r="L195" s="3">
        <v>1</v>
      </c>
    </row>
    <row r="196" spans="1:12" x14ac:dyDescent="0.55000000000000004">
      <c r="A196" t="s">
        <v>29</v>
      </c>
      <c r="B196" t="s">
        <v>13</v>
      </c>
      <c r="C196">
        <v>314</v>
      </c>
      <c r="D196">
        <v>1</v>
      </c>
      <c r="E196" s="1">
        <v>3.1911092388438249E-2</v>
      </c>
      <c r="F196" s="1">
        <v>0.986002528501841</v>
      </c>
      <c r="G196" s="1">
        <v>3.2364108068693116E-2</v>
      </c>
      <c r="H196" s="2">
        <v>0</v>
      </c>
      <c r="I196">
        <v>21184</v>
      </c>
      <c r="J196" s="3">
        <v>48</v>
      </c>
      <c r="K196" s="3" t="s">
        <v>41</v>
      </c>
      <c r="L196" s="3">
        <v>1</v>
      </c>
    </row>
    <row r="197" spans="1:12" x14ac:dyDescent="0.55000000000000004">
      <c r="A197" t="s">
        <v>29</v>
      </c>
      <c r="B197" t="s">
        <v>13</v>
      </c>
      <c r="C197">
        <v>314</v>
      </c>
      <c r="D197">
        <v>2</v>
      </c>
      <c r="E197" s="1">
        <v>7.1043237312882887E-3</v>
      </c>
      <c r="F197" s="1">
        <v>0.986002528501841</v>
      </c>
      <c r="G197" s="1">
        <v>7.2051780050531823E-3</v>
      </c>
      <c r="H197" s="2">
        <v>0</v>
      </c>
      <c r="I197">
        <v>8473</v>
      </c>
      <c r="J197" s="3">
        <v>48</v>
      </c>
      <c r="K197" s="3" t="s">
        <v>41</v>
      </c>
      <c r="L197" s="3">
        <v>1</v>
      </c>
    </row>
    <row r="198" spans="1:12" x14ac:dyDescent="0.55000000000000004">
      <c r="A198" t="s">
        <v>29</v>
      </c>
      <c r="B198" t="s">
        <v>13</v>
      </c>
      <c r="C198">
        <v>314</v>
      </c>
      <c r="D198">
        <v>3</v>
      </c>
      <c r="E198" s="1">
        <v>4.3929637534766957E-3</v>
      </c>
      <c r="F198" s="1">
        <v>0.986002528501841</v>
      </c>
      <c r="G198" s="1">
        <v>4.4553270671135944E-3</v>
      </c>
      <c r="H198" s="2">
        <v>0</v>
      </c>
      <c r="I198">
        <v>1876</v>
      </c>
      <c r="J198" s="3">
        <v>48</v>
      </c>
      <c r="K198" s="3" t="s">
        <v>41</v>
      </c>
      <c r="L198" s="3">
        <v>1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4</v>
      </c>
      <c r="E199" s="1">
        <v>-1.3920661034416929E-3</v>
      </c>
      <c r="F199" s="1">
        <v>0.986002528501841</v>
      </c>
      <c r="G199" s="1">
        <v>-1.4118281274154904E-3</v>
      </c>
      <c r="H199" s="2">
        <v>0</v>
      </c>
      <c r="I199">
        <v>14</v>
      </c>
      <c r="J199" s="3">
        <v>48</v>
      </c>
      <c r="K199" s="3" t="s">
        <v>41</v>
      </c>
      <c r="L199" s="3">
        <v>1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0</v>
      </c>
      <c r="E200" s="1">
        <v>0.94416580790854987</v>
      </c>
      <c r="F200" s="1">
        <v>0.99852679462550187</v>
      </c>
      <c r="G200" s="1">
        <v>0.94555881022968435</v>
      </c>
      <c r="H200" s="2">
        <v>1.4127225295997283</v>
      </c>
      <c r="I200">
        <v>20343</v>
      </c>
      <c r="J200" s="3">
        <v>48</v>
      </c>
      <c r="K200" s="3" t="s">
        <v>41</v>
      </c>
      <c r="L200" s="3">
        <v>1</v>
      </c>
    </row>
    <row r="201" spans="1:12" x14ac:dyDescent="0.55000000000000004">
      <c r="A201" t="s">
        <v>29</v>
      </c>
      <c r="B201" t="s">
        <v>14</v>
      </c>
      <c r="C201">
        <v>416</v>
      </c>
      <c r="D201">
        <v>1</v>
      </c>
      <c r="E201" s="1">
        <v>4.7514150567038144E-2</v>
      </c>
      <c r="F201" s="1">
        <v>0.99852679462550187</v>
      </c>
      <c r="G201" s="1">
        <v>4.7584251942741664E-2</v>
      </c>
      <c r="H201" s="2">
        <v>0</v>
      </c>
      <c r="I201">
        <v>7561</v>
      </c>
      <c r="J201" s="3">
        <v>48</v>
      </c>
      <c r="K201" s="3" t="s">
        <v>41</v>
      </c>
      <c r="L201" s="3">
        <v>1</v>
      </c>
    </row>
    <row r="202" spans="1:12" x14ac:dyDescent="0.55000000000000004">
      <c r="A202" t="s">
        <v>29</v>
      </c>
      <c r="B202" t="s">
        <v>14</v>
      </c>
      <c r="C202">
        <v>416</v>
      </c>
      <c r="D202">
        <v>2</v>
      </c>
      <c r="E202" s="1">
        <v>1.4901107770227489E-3</v>
      </c>
      <c r="F202" s="1">
        <v>0.99852679462550187</v>
      </c>
      <c r="G202" s="1">
        <v>1.4923092550376837E-3</v>
      </c>
      <c r="H202" s="2">
        <v>0</v>
      </c>
      <c r="I202">
        <v>3481</v>
      </c>
      <c r="J202" s="3">
        <v>48</v>
      </c>
      <c r="K202" s="3" t="s">
        <v>41</v>
      </c>
      <c r="L202" s="3">
        <v>1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3</v>
      </c>
      <c r="E203" s="1">
        <v>6.7059662742339869E-3</v>
      </c>
      <c r="F203" s="1">
        <v>0.99852679462550187</v>
      </c>
      <c r="G203" s="1">
        <v>6.7158601154504458E-3</v>
      </c>
      <c r="H203" s="2">
        <v>0</v>
      </c>
      <c r="I203">
        <v>991</v>
      </c>
      <c r="J203" s="3">
        <v>48</v>
      </c>
      <c r="K203" s="3" t="s">
        <v>41</v>
      </c>
      <c r="L203" s="3">
        <v>1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4</v>
      </c>
      <c r="E204" s="1">
        <v>-6.6659985217512735E-3</v>
      </c>
      <c r="F204" s="1">
        <v>0.99852679462550187</v>
      </c>
      <c r="G204" s="1">
        <v>-6.6758333953886142E-3</v>
      </c>
      <c r="H204" s="2">
        <v>0</v>
      </c>
      <c r="I204">
        <v>97</v>
      </c>
      <c r="J204" s="3">
        <v>48</v>
      </c>
      <c r="K204" s="3" t="s">
        <v>41</v>
      </c>
      <c r="L204" s="3">
        <v>1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5</v>
      </c>
      <c r="E205" s="1">
        <v>5.3167576204083715E-3</v>
      </c>
      <c r="F205" s="1">
        <v>0.99852679462550187</v>
      </c>
      <c r="G205" s="1">
        <v>5.3246018524744998E-3</v>
      </c>
      <c r="H205" s="2">
        <v>0</v>
      </c>
      <c r="I205">
        <v>99</v>
      </c>
      <c r="J205" s="3">
        <v>48</v>
      </c>
      <c r="K205" s="3" t="s">
        <v>41</v>
      </c>
      <c r="L205" s="3">
        <v>1</v>
      </c>
    </row>
    <row r="206" spans="1:12" x14ac:dyDescent="0.55000000000000004">
      <c r="A206" t="s">
        <v>30</v>
      </c>
      <c r="B206" t="s">
        <v>13</v>
      </c>
      <c r="C206">
        <v>272</v>
      </c>
      <c r="D206">
        <v>0</v>
      </c>
      <c r="E206" s="1">
        <v>0.47648220515552536</v>
      </c>
      <c r="F206" s="1">
        <v>1.0134058996862192</v>
      </c>
      <c r="G206" s="1">
        <v>0.47017903221508628</v>
      </c>
      <c r="H206" s="2">
        <v>35.994314468274183</v>
      </c>
      <c r="I206">
        <v>27005</v>
      </c>
      <c r="J206" s="3">
        <v>48</v>
      </c>
      <c r="K206" s="3" t="s">
        <v>41</v>
      </c>
      <c r="L206" s="3">
        <v>1</v>
      </c>
    </row>
    <row r="207" spans="1:12" x14ac:dyDescent="0.55000000000000004">
      <c r="A207" t="s">
        <v>30</v>
      </c>
      <c r="B207" t="s">
        <v>13</v>
      </c>
      <c r="C207">
        <v>272</v>
      </c>
      <c r="D207">
        <v>1</v>
      </c>
      <c r="E207" s="1">
        <v>0.10303303250284541</v>
      </c>
      <c r="F207" s="1">
        <v>1.0134058996862192</v>
      </c>
      <c r="G207" s="1">
        <v>0.10167005395838678</v>
      </c>
      <c r="H207" s="2">
        <v>0</v>
      </c>
      <c r="I207">
        <v>11242</v>
      </c>
      <c r="J207" s="3">
        <v>48</v>
      </c>
      <c r="K207" s="3" t="s">
        <v>41</v>
      </c>
      <c r="L207" s="3">
        <v>1</v>
      </c>
    </row>
    <row r="208" spans="1:12" x14ac:dyDescent="0.55000000000000004">
      <c r="A208" t="s">
        <v>30</v>
      </c>
      <c r="B208" t="s">
        <v>13</v>
      </c>
      <c r="C208">
        <v>272</v>
      </c>
      <c r="D208">
        <v>2</v>
      </c>
      <c r="E208" s="1">
        <v>0.14598067127560796</v>
      </c>
      <c r="F208" s="1">
        <v>1.0134058996862192</v>
      </c>
      <c r="G208" s="1">
        <v>0.14404955735979821</v>
      </c>
      <c r="H208" s="2">
        <v>0</v>
      </c>
      <c r="I208">
        <v>11814</v>
      </c>
      <c r="J208" s="3">
        <v>48</v>
      </c>
      <c r="K208" s="3" t="s">
        <v>41</v>
      </c>
      <c r="L208" s="3">
        <v>1</v>
      </c>
    </row>
    <row r="209" spans="1:12" x14ac:dyDescent="0.55000000000000004">
      <c r="A209" t="s">
        <v>30</v>
      </c>
      <c r="B209" t="s">
        <v>13</v>
      </c>
      <c r="C209">
        <v>272</v>
      </c>
      <c r="D209">
        <v>3</v>
      </c>
      <c r="E209" s="1">
        <v>8.756031257061947E-2</v>
      </c>
      <c r="F209" s="1">
        <v>1.0134058996862192</v>
      </c>
      <c r="G209" s="1">
        <v>8.6402015813930783E-2</v>
      </c>
      <c r="H209" s="2">
        <v>0</v>
      </c>
      <c r="I209">
        <v>7430</v>
      </c>
      <c r="J209" s="3">
        <v>48</v>
      </c>
      <c r="K209" s="3" t="s">
        <v>41</v>
      </c>
      <c r="L209" s="3">
        <v>1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4</v>
      </c>
      <c r="E210" s="1">
        <v>0.20034967818162097</v>
      </c>
      <c r="F210" s="1">
        <v>1.0134058996862192</v>
      </c>
      <c r="G210" s="1">
        <v>0.1976993406527979</v>
      </c>
      <c r="H210" s="2">
        <v>0</v>
      </c>
      <c r="I210">
        <v>13259</v>
      </c>
      <c r="J210" s="3">
        <v>48</v>
      </c>
      <c r="K210" s="3" t="s">
        <v>41</v>
      </c>
      <c r="L210" s="3">
        <v>1</v>
      </c>
    </row>
    <row r="211" spans="1:12" x14ac:dyDescent="0.55000000000000004">
      <c r="A211" t="s">
        <v>30</v>
      </c>
      <c r="B211" t="s">
        <v>13</v>
      </c>
      <c r="C211">
        <v>330</v>
      </c>
      <c r="D211">
        <v>0</v>
      </c>
      <c r="E211" s="1">
        <v>0.49076349632259014</v>
      </c>
      <c r="F211" s="1">
        <v>1.0128195984021022</v>
      </c>
      <c r="G211" s="1">
        <v>0.48455173764099185</v>
      </c>
      <c r="H211" s="2">
        <v>34.956179788027285</v>
      </c>
      <c r="I211">
        <v>46031</v>
      </c>
      <c r="J211" s="3">
        <v>48</v>
      </c>
      <c r="K211" s="3" t="s">
        <v>41</v>
      </c>
      <c r="L211" s="3">
        <v>1</v>
      </c>
    </row>
    <row r="212" spans="1:12" x14ac:dyDescent="0.55000000000000004">
      <c r="A212" t="s">
        <v>30</v>
      </c>
      <c r="B212" t="s">
        <v>13</v>
      </c>
      <c r="C212">
        <v>330</v>
      </c>
      <c r="D212">
        <v>1</v>
      </c>
      <c r="E212" s="1">
        <v>0.10152851916287757</v>
      </c>
      <c r="F212" s="1">
        <v>1.0128195984021022</v>
      </c>
      <c r="G212" s="1">
        <v>0.10024343853836985</v>
      </c>
      <c r="H212" s="2">
        <v>0</v>
      </c>
      <c r="I212">
        <v>20882</v>
      </c>
      <c r="J212" s="3">
        <v>48</v>
      </c>
      <c r="K212" s="3" t="s">
        <v>41</v>
      </c>
      <c r="L212" s="3">
        <v>1</v>
      </c>
    </row>
    <row r="213" spans="1:12" x14ac:dyDescent="0.55000000000000004">
      <c r="A213" t="s">
        <v>30</v>
      </c>
      <c r="B213" t="s">
        <v>13</v>
      </c>
      <c r="C213">
        <v>330</v>
      </c>
      <c r="D213">
        <v>2</v>
      </c>
      <c r="E213" s="1">
        <v>0.14196081634258415</v>
      </c>
      <c r="F213" s="1">
        <v>1.0128195984021022</v>
      </c>
      <c r="G213" s="1">
        <v>0.14016397052994614</v>
      </c>
      <c r="H213" s="2">
        <v>0</v>
      </c>
      <c r="I213">
        <v>20172</v>
      </c>
      <c r="J213" s="3">
        <v>48</v>
      </c>
      <c r="K213" s="3" t="s">
        <v>41</v>
      </c>
      <c r="L213" s="3">
        <v>1</v>
      </c>
    </row>
    <row r="214" spans="1:12" x14ac:dyDescent="0.55000000000000004">
      <c r="A214" t="s">
        <v>30</v>
      </c>
      <c r="B214" t="s">
        <v>13</v>
      </c>
      <c r="C214">
        <v>330</v>
      </c>
      <c r="D214">
        <v>3</v>
      </c>
      <c r="E214" s="1">
        <v>8.3545059160987867E-2</v>
      </c>
      <c r="F214" s="1">
        <v>1.0128195984021022</v>
      </c>
      <c r="G214" s="1">
        <v>8.2487601239939104E-2</v>
      </c>
      <c r="H214" s="2">
        <v>0</v>
      </c>
      <c r="I214">
        <v>12769</v>
      </c>
      <c r="J214" s="3">
        <v>48</v>
      </c>
      <c r="K214" s="3" t="s">
        <v>41</v>
      </c>
      <c r="L214" s="3">
        <v>1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4</v>
      </c>
      <c r="E215" s="1">
        <v>0.19502170741306238</v>
      </c>
      <c r="F215" s="1">
        <v>1.0128195984021022</v>
      </c>
      <c r="G215" s="1">
        <v>0.19255325205075297</v>
      </c>
      <c r="H215" s="2">
        <v>0</v>
      </c>
      <c r="I215">
        <v>21987</v>
      </c>
      <c r="J215" s="3">
        <v>48</v>
      </c>
      <c r="K215" s="3" t="s">
        <v>41</v>
      </c>
      <c r="L215" s="3">
        <v>1</v>
      </c>
    </row>
    <row r="216" spans="1:12" x14ac:dyDescent="0.55000000000000004">
      <c r="A216" t="s">
        <v>30</v>
      </c>
      <c r="B216" t="s">
        <v>13</v>
      </c>
      <c r="C216">
        <v>404</v>
      </c>
      <c r="D216">
        <v>0</v>
      </c>
      <c r="E216" s="1">
        <v>3.4087413614963583E-3</v>
      </c>
      <c r="F216" s="1">
        <v>0.52351272162475027</v>
      </c>
      <c r="G216" s="1">
        <v>6.5112865851991979E-3</v>
      </c>
      <c r="H216" s="2">
        <v>64.722617979136672</v>
      </c>
      <c r="I216">
        <v>28</v>
      </c>
      <c r="J216" s="3">
        <v>48</v>
      </c>
      <c r="K216" s="3" t="s">
        <v>41</v>
      </c>
      <c r="L216" s="3">
        <v>1</v>
      </c>
    </row>
    <row r="217" spans="1:12" x14ac:dyDescent="0.55000000000000004">
      <c r="A217" t="s">
        <v>30</v>
      </c>
      <c r="B217" t="s">
        <v>13</v>
      </c>
      <c r="C217">
        <v>404</v>
      </c>
      <c r="D217">
        <v>1</v>
      </c>
      <c r="E217" s="1">
        <v>-2.9461719717585811E-4</v>
      </c>
      <c r="F217" s="1">
        <v>0.52351272162475027</v>
      </c>
      <c r="G217" s="1">
        <v>-5.6276989078985048E-4</v>
      </c>
      <c r="H217" s="2">
        <v>0</v>
      </c>
      <c r="I217">
        <v>8</v>
      </c>
      <c r="J217" s="3">
        <v>48</v>
      </c>
      <c r="K217" s="3" t="s">
        <v>41</v>
      </c>
      <c r="L217" s="3">
        <v>1</v>
      </c>
    </row>
    <row r="218" spans="1:12" x14ac:dyDescent="0.55000000000000004">
      <c r="A218" t="s">
        <v>30</v>
      </c>
      <c r="B218" t="s">
        <v>13</v>
      </c>
      <c r="C218">
        <v>404</v>
      </c>
      <c r="D218">
        <v>2</v>
      </c>
      <c r="E218" s="1">
        <v>-7.8377283998411606E-3</v>
      </c>
      <c r="F218" s="1">
        <v>0.52351272162475027</v>
      </c>
      <c r="G218" s="1">
        <v>-1.4971419176818365E-2</v>
      </c>
      <c r="H218" s="2">
        <v>0</v>
      </c>
      <c r="I218">
        <v>26</v>
      </c>
      <c r="J218" s="3">
        <v>48</v>
      </c>
      <c r="K218" s="3" t="s">
        <v>41</v>
      </c>
      <c r="L218" s="3">
        <v>1</v>
      </c>
    </row>
    <row r="219" spans="1:12" x14ac:dyDescent="0.55000000000000004">
      <c r="A219" t="s">
        <v>30</v>
      </c>
      <c r="B219" t="s">
        <v>13</v>
      </c>
      <c r="C219">
        <v>404</v>
      </c>
      <c r="D219">
        <v>3</v>
      </c>
      <c r="E219" s="1">
        <v>0.74165067388675221</v>
      </c>
      <c r="F219" s="1">
        <v>0.52351272162475027</v>
      </c>
      <c r="G219" s="1">
        <v>1.4166812825197426</v>
      </c>
      <c r="H219" s="2">
        <v>0</v>
      </c>
      <c r="I219">
        <v>7352</v>
      </c>
      <c r="J219" s="3">
        <v>48</v>
      </c>
      <c r="K219" s="3" t="s">
        <v>41</v>
      </c>
      <c r="L219" s="3">
        <v>1</v>
      </c>
    </row>
    <row r="220" spans="1:12" x14ac:dyDescent="0.55000000000000004">
      <c r="A220" t="s">
        <v>30</v>
      </c>
      <c r="B220" t="s">
        <v>13</v>
      </c>
      <c r="C220">
        <v>404</v>
      </c>
      <c r="D220">
        <v>4</v>
      </c>
      <c r="E220" s="1">
        <v>-0.21341434802648132</v>
      </c>
      <c r="F220" s="1">
        <v>0.52351272162475027</v>
      </c>
      <c r="G220" s="1">
        <v>-0.40765838003733368</v>
      </c>
      <c r="H220" s="2">
        <v>0</v>
      </c>
      <c r="I220">
        <v>-788</v>
      </c>
      <c r="J220" s="3">
        <v>48</v>
      </c>
      <c r="K220" s="3" t="s">
        <v>41</v>
      </c>
      <c r="L220" s="3">
        <v>1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0</v>
      </c>
      <c r="E221" s="1">
        <v>0.46823310112597183</v>
      </c>
      <c r="F221" s="1">
        <v>0.78238797513002067</v>
      </c>
      <c r="G221" s="1">
        <v>0.59846663804892808</v>
      </c>
      <c r="H221" s="2">
        <v>24.166955027633367</v>
      </c>
      <c r="I221">
        <v>68194</v>
      </c>
      <c r="J221" s="3">
        <v>48</v>
      </c>
      <c r="K221" s="3" t="s">
        <v>41</v>
      </c>
      <c r="L221" s="3">
        <v>1</v>
      </c>
    </row>
    <row r="222" spans="1:12" x14ac:dyDescent="0.55000000000000004">
      <c r="A222" t="s">
        <v>30</v>
      </c>
      <c r="B222" t="s">
        <v>14</v>
      </c>
      <c r="C222">
        <v>432</v>
      </c>
      <c r="D222">
        <v>1</v>
      </c>
      <c r="E222" s="1">
        <v>8.7017886555903035E-2</v>
      </c>
      <c r="F222" s="1">
        <v>0.78238797513002067</v>
      </c>
      <c r="G222" s="1">
        <v>0.11122088953558114</v>
      </c>
      <c r="H222" s="2">
        <v>0</v>
      </c>
      <c r="I222">
        <v>34568</v>
      </c>
      <c r="J222" s="3">
        <v>48</v>
      </c>
      <c r="K222" s="3" t="s">
        <v>41</v>
      </c>
      <c r="L222" s="3">
        <v>1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2</v>
      </c>
      <c r="E223" s="1">
        <v>0.10218596672781874</v>
      </c>
      <c r="F223" s="1">
        <v>0.78238797513002067</v>
      </c>
      <c r="G223" s="1">
        <v>0.1306077930336762</v>
      </c>
      <c r="H223" s="2">
        <v>0</v>
      </c>
      <c r="I223">
        <v>29501</v>
      </c>
      <c r="J223" s="3">
        <v>48</v>
      </c>
      <c r="K223" s="3" t="s">
        <v>41</v>
      </c>
      <c r="L223" s="3">
        <v>1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3</v>
      </c>
      <c r="E224" s="1">
        <v>-6.7485858161734677E-2</v>
      </c>
      <c r="F224" s="1">
        <v>0.78238797513002067</v>
      </c>
      <c r="G224" s="1">
        <v>-8.6256256878845278E-2</v>
      </c>
      <c r="H224" s="2">
        <v>0</v>
      </c>
      <c r="I224">
        <v>25</v>
      </c>
      <c r="J224" s="3">
        <v>48</v>
      </c>
      <c r="K224" s="3" t="s">
        <v>41</v>
      </c>
      <c r="L224" s="3">
        <v>1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4</v>
      </c>
      <c r="E225" s="1">
        <v>0.10571988948022781</v>
      </c>
      <c r="F225" s="1">
        <v>0.78238797513002067</v>
      </c>
      <c r="G225" s="1">
        <v>0.13512463488802831</v>
      </c>
      <c r="H225" s="2">
        <v>0</v>
      </c>
      <c r="I225">
        <v>15387</v>
      </c>
      <c r="J225" s="3">
        <v>48</v>
      </c>
      <c r="K225" s="3" t="s">
        <v>41</v>
      </c>
      <c r="L225" s="3">
        <v>1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5</v>
      </c>
      <c r="E226" s="1">
        <v>8.6716989401833894E-2</v>
      </c>
      <c r="F226" s="1">
        <v>0.78238797513002067</v>
      </c>
      <c r="G226" s="1">
        <v>0.11083630137263151</v>
      </c>
      <c r="H226" s="2">
        <v>0</v>
      </c>
      <c r="I226">
        <v>7602</v>
      </c>
      <c r="J226" s="3">
        <v>48</v>
      </c>
      <c r="K226" s="3" t="s">
        <v>41</v>
      </c>
      <c r="L226" s="3">
        <v>1</v>
      </c>
    </row>
    <row r="227" spans="1:12" x14ac:dyDescent="0.55000000000000004">
      <c r="A227" t="s">
        <v>31</v>
      </c>
      <c r="B227" t="s">
        <v>13</v>
      </c>
      <c r="C227">
        <v>271</v>
      </c>
      <c r="D227">
        <v>0</v>
      </c>
      <c r="E227" s="1">
        <v>0.42361082927875665</v>
      </c>
      <c r="F227" s="1">
        <v>0.82534672893956929</v>
      </c>
      <c r="G227" s="1">
        <v>0.51325196359961922</v>
      </c>
      <c r="H227" s="2">
        <v>30.57713127493561</v>
      </c>
      <c r="I227">
        <v>1641</v>
      </c>
      <c r="J227" s="3">
        <v>48</v>
      </c>
      <c r="K227" s="3" t="s">
        <v>41</v>
      </c>
      <c r="L227" s="3">
        <v>1</v>
      </c>
    </row>
    <row r="228" spans="1:12" x14ac:dyDescent="0.55000000000000004">
      <c r="A228" t="s">
        <v>31</v>
      </c>
      <c r="B228" t="s">
        <v>13</v>
      </c>
      <c r="C228">
        <v>271</v>
      </c>
      <c r="D228">
        <v>1</v>
      </c>
      <c r="E228" s="1">
        <v>0.20794114677691977</v>
      </c>
      <c r="F228" s="1">
        <v>0.82534672893956929</v>
      </c>
      <c r="G228" s="1">
        <v>0.25194398849085997</v>
      </c>
      <c r="H228" s="2">
        <v>0</v>
      </c>
      <c r="I228">
        <v>1139</v>
      </c>
      <c r="J228" s="3">
        <v>48</v>
      </c>
      <c r="K228" s="3" t="s">
        <v>41</v>
      </c>
      <c r="L228" s="3">
        <v>1</v>
      </c>
    </row>
    <row r="229" spans="1:12" x14ac:dyDescent="0.55000000000000004">
      <c r="A229" t="s">
        <v>31</v>
      </c>
      <c r="B229" t="s">
        <v>13</v>
      </c>
      <c r="C229">
        <v>271</v>
      </c>
      <c r="D229">
        <v>2</v>
      </c>
      <c r="E229" s="1">
        <v>-5.5037177853938565E-2</v>
      </c>
      <c r="F229" s="1">
        <v>0.82534672893956929</v>
      </c>
      <c r="G229" s="1">
        <v>-6.6683705071021504E-2</v>
      </c>
      <c r="H229" s="2">
        <v>0</v>
      </c>
      <c r="I229">
        <v>96</v>
      </c>
      <c r="J229" s="3">
        <v>48</v>
      </c>
      <c r="K229" s="3" t="s">
        <v>41</v>
      </c>
      <c r="L229" s="3">
        <v>1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3</v>
      </c>
      <c r="E230" s="1">
        <v>8.3725102895411546E-2</v>
      </c>
      <c r="F230" s="1">
        <v>0.82534672893956929</v>
      </c>
      <c r="G230" s="1">
        <v>0.10144233927356097</v>
      </c>
      <c r="H230" s="2">
        <v>0</v>
      </c>
      <c r="I230">
        <v>363</v>
      </c>
      <c r="J230" s="3">
        <v>48</v>
      </c>
      <c r="K230" s="3" t="s">
        <v>41</v>
      </c>
      <c r="L230" s="3">
        <v>1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4</v>
      </c>
      <c r="E231" s="1">
        <v>0.16510682784241976</v>
      </c>
      <c r="F231" s="1">
        <v>0.82534672893956929</v>
      </c>
      <c r="G231" s="1">
        <v>0.20004541370698115</v>
      </c>
      <c r="H231" s="2">
        <v>0</v>
      </c>
      <c r="I231">
        <v>649</v>
      </c>
      <c r="J231" s="3">
        <v>48</v>
      </c>
      <c r="K231" s="3" t="s">
        <v>41</v>
      </c>
      <c r="L231" s="3">
        <v>1</v>
      </c>
    </row>
    <row r="232" spans="1:12" x14ac:dyDescent="0.55000000000000004">
      <c r="A232" t="s">
        <v>31</v>
      </c>
      <c r="B232" t="s">
        <v>13</v>
      </c>
      <c r="C232">
        <v>329</v>
      </c>
      <c r="D232">
        <v>0</v>
      </c>
      <c r="E232" s="1">
        <v>0.58439751972074028</v>
      </c>
      <c r="F232" s="1">
        <v>0.69131912334043832</v>
      </c>
      <c r="G232" s="1">
        <v>0.84533683503060741</v>
      </c>
      <c r="H232" s="2">
        <v>11.145782629869638</v>
      </c>
      <c r="I232">
        <v>884</v>
      </c>
      <c r="J232" s="3">
        <v>48</v>
      </c>
      <c r="K232" s="3" t="s">
        <v>41</v>
      </c>
      <c r="L232" s="3">
        <v>1</v>
      </c>
    </row>
    <row r="233" spans="1:12" x14ac:dyDescent="0.55000000000000004">
      <c r="A233" t="s">
        <v>31</v>
      </c>
      <c r="B233" t="s">
        <v>13</v>
      </c>
      <c r="C233">
        <v>329</v>
      </c>
      <c r="D233">
        <v>1</v>
      </c>
      <c r="E233" s="1">
        <v>-6.8972590818063756E-2</v>
      </c>
      <c r="F233" s="1">
        <v>0.69131912334043832</v>
      </c>
      <c r="G233" s="1">
        <v>-9.9769539839704949E-2</v>
      </c>
      <c r="H233" s="2">
        <v>0</v>
      </c>
      <c r="I233">
        <v>117</v>
      </c>
      <c r="J233" s="3">
        <v>48</v>
      </c>
      <c r="K233" s="3" t="s">
        <v>41</v>
      </c>
      <c r="L233" s="3">
        <v>1</v>
      </c>
    </row>
    <row r="234" spans="1:12" x14ac:dyDescent="0.55000000000000004">
      <c r="A234" t="s">
        <v>31</v>
      </c>
      <c r="B234" t="s">
        <v>13</v>
      </c>
      <c r="C234">
        <v>329</v>
      </c>
      <c r="D234">
        <v>2</v>
      </c>
      <c r="E234" s="1">
        <v>0.18385483740695521</v>
      </c>
      <c r="F234" s="1">
        <v>0.69131912334043832</v>
      </c>
      <c r="G234" s="1">
        <v>0.2659478541813986</v>
      </c>
      <c r="H234" s="2">
        <v>0</v>
      </c>
      <c r="I234">
        <v>341</v>
      </c>
      <c r="J234" s="3">
        <v>48</v>
      </c>
      <c r="K234" s="3" t="s">
        <v>41</v>
      </c>
      <c r="L234" s="3">
        <v>1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3</v>
      </c>
      <c r="E235" s="1">
        <v>-4.1317194945909609E-2</v>
      </c>
      <c r="F235" s="1">
        <v>0.69131912334043832</v>
      </c>
      <c r="G235" s="1">
        <v>-5.9765734160897879E-2</v>
      </c>
      <c r="H235" s="2">
        <v>0</v>
      </c>
      <c r="I235">
        <v>11</v>
      </c>
      <c r="J235" s="3">
        <v>48</v>
      </c>
      <c r="K235" s="3" t="s">
        <v>41</v>
      </c>
      <c r="L235" s="3">
        <v>1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4</v>
      </c>
      <c r="E236" s="1">
        <v>3.3356551976716178E-2</v>
      </c>
      <c r="F236" s="1">
        <v>0.69131912334043832</v>
      </c>
      <c r="G236" s="1">
        <v>4.8250584788596729E-2</v>
      </c>
      <c r="H236" s="2">
        <v>0</v>
      </c>
      <c r="I236">
        <v>12</v>
      </c>
      <c r="J236" s="3">
        <v>48</v>
      </c>
      <c r="K236" s="3" t="s">
        <v>41</v>
      </c>
      <c r="L236" s="3">
        <v>1</v>
      </c>
    </row>
    <row r="237" spans="1:12" x14ac:dyDescent="0.55000000000000004">
      <c r="A237" t="s">
        <v>31</v>
      </c>
      <c r="B237" t="s">
        <v>14</v>
      </c>
      <c r="C237">
        <v>431</v>
      </c>
      <c r="D237">
        <v>0</v>
      </c>
      <c r="E237" s="1">
        <v>2.419824789552277E-3</v>
      </c>
      <c r="F237" s="1">
        <v>0.83779011958980865</v>
      </c>
      <c r="G237" s="1">
        <v>2.88834247739404E-3</v>
      </c>
      <c r="H237" s="2">
        <v>67.141551760768024</v>
      </c>
      <c r="I237">
        <v>14</v>
      </c>
      <c r="J237" s="3">
        <v>48</v>
      </c>
      <c r="K237" s="3" t="s">
        <v>41</v>
      </c>
      <c r="L237" s="3">
        <v>1</v>
      </c>
    </row>
    <row r="238" spans="1:12" x14ac:dyDescent="0.55000000000000004">
      <c r="A238" t="s">
        <v>31</v>
      </c>
      <c r="B238" t="s">
        <v>14</v>
      </c>
      <c r="C238">
        <v>431</v>
      </c>
      <c r="D238">
        <v>1</v>
      </c>
      <c r="E238" s="1">
        <v>2.5667425385887833E-2</v>
      </c>
      <c r="F238" s="1">
        <v>0.83779011958980865</v>
      </c>
      <c r="G238" s="1">
        <v>3.0637059074479046E-2</v>
      </c>
      <c r="H238" s="2">
        <v>0</v>
      </c>
      <c r="I238">
        <v>148</v>
      </c>
      <c r="J238" s="3">
        <v>48</v>
      </c>
      <c r="K238" s="3" t="s">
        <v>41</v>
      </c>
      <c r="L238" s="3">
        <v>1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2</v>
      </c>
      <c r="E239" s="1">
        <v>0.4396957361604652</v>
      </c>
      <c r="F239" s="1">
        <v>0.83779011958980865</v>
      </c>
      <c r="G239" s="1">
        <v>0.52482802778307425</v>
      </c>
      <c r="H239" s="2">
        <v>0</v>
      </c>
      <c r="I239">
        <v>2523</v>
      </c>
      <c r="J239" s="3">
        <v>48</v>
      </c>
      <c r="K239" s="3" t="s">
        <v>41</v>
      </c>
      <c r="L239" s="3">
        <v>1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3</v>
      </c>
      <c r="E240" s="1">
        <v>-0.20774199093310242</v>
      </c>
      <c r="F240" s="1">
        <v>0.83779011958980865</v>
      </c>
      <c r="G240" s="1">
        <v>-0.24796424077526147</v>
      </c>
      <c r="H240" s="2">
        <v>0</v>
      </c>
      <c r="I240">
        <v>-323</v>
      </c>
      <c r="J240" s="3">
        <v>48</v>
      </c>
      <c r="K240" s="3" t="s">
        <v>41</v>
      </c>
      <c r="L240" s="3">
        <v>1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4</v>
      </c>
      <c r="E241" s="1">
        <v>0.35805211188758079</v>
      </c>
      <c r="F241" s="1">
        <v>0.83779011958980865</v>
      </c>
      <c r="G241" s="1">
        <v>0.42737686147801202</v>
      </c>
      <c r="H241" s="2">
        <v>0</v>
      </c>
      <c r="I241">
        <v>2016</v>
      </c>
      <c r="J241" s="3">
        <v>48</v>
      </c>
      <c r="K241" s="3" t="s">
        <v>41</v>
      </c>
      <c r="L241" s="3">
        <v>1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5</v>
      </c>
      <c r="E242" s="1">
        <v>0.21969701229942498</v>
      </c>
      <c r="F242" s="1">
        <v>0.83779011958980865</v>
      </c>
      <c r="G242" s="1">
        <v>0.26223394996230209</v>
      </c>
      <c r="H242" s="2">
        <v>0</v>
      </c>
      <c r="I242">
        <v>1579</v>
      </c>
      <c r="J242" s="3">
        <v>48</v>
      </c>
      <c r="K242" s="3" t="s">
        <v>41</v>
      </c>
      <c r="L242" s="3">
        <v>1</v>
      </c>
    </row>
    <row r="243" spans="1:12" x14ac:dyDescent="0.55000000000000004">
      <c r="A243" t="s">
        <v>32</v>
      </c>
      <c r="B243" t="s">
        <v>14</v>
      </c>
      <c r="C243">
        <v>431</v>
      </c>
      <c r="D243">
        <v>0</v>
      </c>
      <c r="E243" s="1">
        <v>0.61542032023364923</v>
      </c>
      <c r="F243" s="1">
        <v>0.84539431823640332</v>
      </c>
      <c r="G243" s="1">
        <v>0.72796836571777745</v>
      </c>
      <c r="H243" s="2">
        <v>31.149892656694377</v>
      </c>
      <c r="I243">
        <v>63593</v>
      </c>
      <c r="J243" s="3">
        <v>48</v>
      </c>
      <c r="K243" s="3" t="s">
        <v>41</v>
      </c>
      <c r="L243" s="3">
        <v>1</v>
      </c>
    </row>
    <row r="244" spans="1:12" x14ac:dyDescent="0.55000000000000004">
      <c r="A244" t="s">
        <v>32</v>
      </c>
      <c r="B244" t="s">
        <v>14</v>
      </c>
      <c r="C244">
        <v>431</v>
      </c>
      <c r="D244">
        <v>1</v>
      </c>
      <c r="E244" s="1">
        <v>-0.1956673095448116</v>
      </c>
      <c r="F244" s="1">
        <v>0.84539431823640332</v>
      </c>
      <c r="G244" s="1">
        <v>-0.23145093990340238</v>
      </c>
      <c r="H244" s="2">
        <v>0</v>
      </c>
      <c r="I244">
        <v>21</v>
      </c>
      <c r="J244" s="3">
        <v>48</v>
      </c>
      <c r="K244" s="3" t="s">
        <v>41</v>
      </c>
      <c r="L244" s="3">
        <v>1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2</v>
      </c>
      <c r="E245" s="1">
        <v>0.26031578011827711</v>
      </c>
      <c r="F245" s="1">
        <v>0.84539431823640332</v>
      </c>
      <c r="G245" s="1">
        <v>0.30792232039284095</v>
      </c>
      <c r="H245" s="2">
        <v>0</v>
      </c>
      <c r="I245">
        <v>30371</v>
      </c>
      <c r="J245" s="3">
        <v>48</v>
      </c>
      <c r="K245" s="3" t="s">
        <v>41</v>
      </c>
      <c r="L245" s="3">
        <v>1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3</v>
      </c>
      <c r="E246" s="1">
        <v>-7.117009622889027E-2</v>
      </c>
      <c r="F246" s="1">
        <v>0.84539431823640332</v>
      </c>
      <c r="G246" s="1">
        <v>-8.4185680804384697E-2</v>
      </c>
      <c r="H246" s="2">
        <v>0</v>
      </c>
      <c r="I246">
        <v>133</v>
      </c>
      <c r="J246" s="3">
        <v>48</v>
      </c>
      <c r="K246" s="3" t="s">
        <v>41</v>
      </c>
      <c r="L246" s="3">
        <v>1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4</v>
      </c>
      <c r="E247" s="1">
        <v>-2.2765032986198717E-2</v>
      </c>
      <c r="F247" s="1">
        <v>0.84539431823640332</v>
      </c>
      <c r="G247" s="1">
        <v>-2.692830137975067E-2</v>
      </c>
      <c r="H247" s="2">
        <v>0</v>
      </c>
      <c r="I247">
        <v>79</v>
      </c>
      <c r="J247" s="3">
        <v>48</v>
      </c>
      <c r="K247" s="3" t="s">
        <v>41</v>
      </c>
      <c r="L247" s="3">
        <v>1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5</v>
      </c>
      <c r="E248" s="1">
        <v>0.25926065664437747</v>
      </c>
      <c r="F248" s="1">
        <v>0.84539431823640332</v>
      </c>
      <c r="G248" s="1">
        <v>0.30667423597691917</v>
      </c>
      <c r="H248" s="2">
        <v>0</v>
      </c>
      <c r="I248">
        <v>25565</v>
      </c>
      <c r="J248" s="3">
        <v>48</v>
      </c>
      <c r="K248" s="3" t="s">
        <v>41</v>
      </c>
      <c r="L248" s="3">
        <v>1</v>
      </c>
    </row>
    <row r="249" spans="1:12" x14ac:dyDescent="0.55000000000000004">
      <c r="A249" t="s">
        <v>32</v>
      </c>
      <c r="B249" t="s">
        <v>18</v>
      </c>
      <c r="C249">
        <v>459</v>
      </c>
      <c r="D249">
        <v>0</v>
      </c>
      <c r="E249" s="1">
        <v>0.48720756212116645</v>
      </c>
      <c r="F249" s="1">
        <v>1.0200464346786404</v>
      </c>
      <c r="G249" s="1">
        <v>0.47763272882244651</v>
      </c>
      <c r="H249" s="2">
        <v>33.157584312373984</v>
      </c>
      <c r="I249">
        <v>148697</v>
      </c>
      <c r="J249" s="3">
        <v>48</v>
      </c>
      <c r="K249" s="3" t="s">
        <v>41</v>
      </c>
      <c r="L249" s="3">
        <v>1</v>
      </c>
    </row>
    <row r="250" spans="1:12" x14ac:dyDescent="0.55000000000000004">
      <c r="A250" t="s">
        <v>32</v>
      </c>
      <c r="B250" t="s">
        <v>18</v>
      </c>
      <c r="C250">
        <v>459</v>
      </c>
      <c r="D250">
        <v>1</v>
      </c>
      <c r="E250" s="1">
        <v>7.5703600062428031E-2</v>
      </c>
      <c r="F250" s="1">
        <v>1.0200464346786404</v>
      </c>
      <c r="G250" s="1">
        <v>7.4215837131255694E-2</v>
      </c>
      <c r="H250" s="2">
        <v>0</v>
      </c>
      <c r="I250">
        <v>70470</v>
      </c>
      <c r="J250" s="3">
        <v>48</v>
      </c>
      <c r="K250" s="3" t="s">
        <v>41</v>
      </c>
      <c r="L250" s="3">
        <v>1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2</v>
      </c>
      <c r="E251" s="1">
        <v>8.9272855423162226E-2</v>
      </c>
      <c r="F251" s="1">
        <v>1.0200464346786404</v>
      </c>
      <c r="G251" s="1">
        <v>8.7518423071874282E-2</v>
      </c>
      <c r="H251" s="2">
        <v>0</v>
      </c>
      <c r="I251">
        <v>58179</v>
      </c>
      <c r="J251" s="3">
        <v>48</v>
      </c>
      <c r="K251" s="3" t="s">
        <v>41</v>
      </c>
      <c r="L251" s="3">
        <v>1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3</v>
      </c>
      <c r="E252" s="1">
        <v>6.1317814723820016E-2</v>
      </c>
      <c r="F252" s="1">
        <v>1.0200464346786404</v>
      </c>
      <c r="G252" s="1">
        <v>6.0112768045836887E-2</v>
      </c>
      <c r="H252" s="2">
        <v>0</v>
      </c>
      <c r="I252">
        <v>36239</v>
      </c>
      <c r="J252" s="3">
        <v>48</v>
      </c>
      <c r="K252" s="3" t="s">
        <v>41</v>
      </c>
      <c r="L252" s="3">
        <v>1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4</v>
      </c>
      <c r="E253" s="1">
        <v>8.7172147783292533E-2</v>
      </c>
      <c r="F253" s="1">
        <v>1.0200464346786404</v>
      </c>
      <c r="G253" s="1">
        <v>8.5458999531482699E-2</v>
      </c>
      <c r="H253" s="2">
        <v>0</v>
      </c>
      <c r="I253">
        <v>38873</v>
      </c>
      <c r="J253" s="3">
        <v>48</v>
      </c>
      <c r="K253" s="3" t="s">
        <v>41</v>
      </c>
      <c r="L253" s="3">
        <v>1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5</v>
      </c>
      <c r="E254" s="1">
        <v>7.3789533978399255E-2</v>
      </c>
      <c r="F254" s="1">
        <v>1.0200464346786404</v>
      </c>
      <c r="G254" s="1">
        <v>7.2339387178629977E-2</v>
      </c>
      <c r="H254" s="2">
        <v>0</v>
      </c>
      <c r="I254">
        <v>35194</v>
      </c>
      <c r="J254" s="3">
        <v>48</v>
      </c>
      <c r="K254" s="3" t="s">
        <v>41</v>
      </c>
      <c r="L254" s="3">
        <v>1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6</v>
      </c>
      <c r="E255" s="1">
        <v>0.14558292058637184</v>
      </c>
      <c r="F255" s="1">
        <v>1.0200464346786404</v>
      </c>
      <c r="G255" s="1">
        <v>0.14272185621847389</v>
      </c>
      <c r="H255" s="2">
        <v>0</v>
      </c>
      <c r="I255">
        <v>58179</v>
      </c>
      <c r="J255" s="3">
        <v>48</v>
      </c>
      <c r="K255" s="3" t="s">
        <v>41</v>
      </c>
      <c r="L255" s="3">
        <v>1</v>
      </c>
    </row>
    <row r="256" spans="1:12" x14ac:dyDescent="0.55000000000000004">
      <c r="A256" t="s">
        <v>33</v>
      </c>
      <c r="B256" t="s">
        <v>5</v>
      </c>
      <c r="C256">
        <v>302</v>
      </c>
      <c r="D256">
        <v>0</v>
      </c>
      <c r="E256" s="1">
        <v>0.96517079446192988</v>
      </c>
      <c r="F256" s="1">
        <v>0.98532222585488294</v>
      </c>
      <c r="G256" s="1">
        <v>0.97954838441255165</v>
      </c>
      <c r="H256" s="2">
        <v>1.1255729908733834</v>
      </c>
      <c r="I256">
        <v>444630</v>
      </c>
      <c r="J256" s="3">
        <v>48</v>
      </c>
      <c r="K256" s="3" t="s">
        <v>41</v>
      </c>
      <c r="L256" s="3">
        <v>1</v>
      </c>
    </row>
    <row r="257" spans="1:12" x14ac:dyDescent="0.55000000000000004">
      <c r="A257" t="s">
        <v>33</v>
      </c>
      <c r="B257" t="s">
        <v>5</v>
      </c>
      <c r="C257">
        <v>302</v>
      </c>
      <c r="D257">
        <v>1</v>
      </c>
      <c r="E257" s="1">
        <v>1.8121821091316149E-2</v>
      </c>
      <c r="F257" s="1">
        <v>0.98532222585488294</v>
      </c>
      <c r="G257" s="1">
        <v>1.8391771357429126E-2</v>
      </c>
      <c r="H257" s="2">
        <v>0</v>
      </c>
      <c r="I257">
        <v>117905</v>
      </c>
      <c r="J257" s="3">
        <v>48</v>
      </c>
      <c r="K257" s="3" t="s">
        <v>41</v>
      </c>
      <c r="L257" s="3">
        <v>1</v>
      </c>
    </row>
    <row r="258" spans="1:12" x14ac:dyDescent="0.55000000000000004">
      <c r="A258" t="s">
        <v>33</v>
      </c>
      <c r="B258" t="s">
        <v>5</v>
      </c>
      <c r="C258">
        <v>302</v>
      </c>
      <c r="D258">
        <v>2</v>
      </c>
      <c r="E258" s="1">
        <v>2.0296103016369258E-3</v>
      </c>
      <c r="F258" s="1">
        <v>0.98532222585488294</v>
      </c>
      <c r="G258" s="1">
        <v>2.0598442300192713E-3</v>
      </c>
      <c r="H258" s="2">
        <v>0</v>
      </c>
      <c r="I258">
        <v>46244</v>
      </c>
      <c r="J258" s="3">
        <v>48</v>
      </c>
      <c r="K258" s="3" t="s">
        <v>41</v>
      </c>
      <c r="L258" s="3">
        <v>1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0</v>
      </c>
      <c r="E259" s="1">
        <v>0.91314561453996146</v>
      </c>
      <c r="F259" s="1">
        <v>0.99865908079067456</v>
      </c>
      <c r="G259" s="1">
        <v>0.91437171313456744</v>
      </c>
      <c r="H259" s="2">
        <v>1.97422183037041</v>
      </c>
      <c r="I259">
        <v>40527</v>
      </c>
      <c r="J259" s="3">
        <v>48</v>
      </c>
      <c r="K259" s="3" t="s">
        <v>41</v>
      </c>
      <c r="L259" s="3">
        <v>1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1</v>
      </c>
      <c r="E260" s="1">
        <v>6.7279769877849602E-2</v>
      </c>
      <c r="F260" s="1">
        <v>0.99865908079067456</v>
      </c>
      <c r="G260" s="1">
        <v>6.7370107749465183E-2</v>
      </c>
      <c r="H260" s="2">
        <v>0</v>
      </c>
      <c r="I260">
        <v>12978</v>
      </c>
      <c r="J260" s="3">
        <v>48</v>
      </c>
      <c r="K260" s="3" t="s">
        <v>41</v>
      </c>
      <c r="L260" s="3">
        <v>1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2</v>
      </c>
      <c r="E261" s="1">
        <v>1.3275256724720909E-2</v>
      </c>
      <c r="F261" s="1">
        <v>0.99865908079067456</v>
      </c>
      <c r="G261" s="1">
        <v>1.3293081673287752E-2</v>
      </c>
      <c r="H261" s="2">
        <v>0</v>
      </c>
      <c r="I261">
        <v>5218</v>
      </c>
      <c r="J261" s="3">
        <v>48</v>
      </c>
      <c r="K261" s="3" t="s">
        <v>41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3</v>
      </c>
      <c r="E262" s="1">
        <v>-2.3193729273131715E-2</v>
      </c>
      <c r="F262" s="1">
        <v>0.99865908079067456</v>
      </c>
      <c r="G262" s="1">
        <v>-2.3224871950063678E-2</v>
      </c>
      <c r="H262" s="2">
        <v>0</v>
      </c>
      <c r="I262">
        <v>26</v>
      </c>
      <c r="J262" s="3">
        <v>48</v>
      </c>
      <c r="K262" s="3" t="s">
        <v>41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4</v>
      </c>
      <c r="E263" s="1">
        <v>2.3193440407712658E-2</v>
      </c>
      <c r="F263" s="1">
        <v>0.99865908079067456</v>
      </c>
      <c r="G263" s="1">
        <v>2.3224582696779336E-2</v>
      </c>
      <c r="H263" s="2">
        <v>0</v>
      </c>
      <c r="I263">
        <v>981</v>
      </c>
      <c r="J263" s="3">
        <v>48</v>
      </c>
      <c r="K263" s="3" t="s">
        <v>41</v>
      </c>
      <c r="L263" s="3">
        <v>1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5</v>
      </c>
      <c r="E264" s="1">
        <v>3.165529751510085E-4</v>
      </c>
      <c r="F264" s="1">
        <v>0.99865908079067456</v>
      </c>
      <c r="G264" s="1">
        <v>3.1697801706302221E-4</v>
      </c>
      <c r="H264" s="2">
        <v>0</v>
      </c>
      <c r="I264">
        <v>196</v>
      </c>
      <c r="J264" s="3">
        <v>48</v>
      </c>
      <c r="K264" s="3" t="s">
        <v>41</v>
      </c>
      <c r="L264" s="3">
        <v>1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6</v>
      </c>
      <c r="E265" s="1">
        <v>-2.0432344095229556E-3</v>
      </c>
      <c r="F265" s="1">
        <v>0.99865908079067456</v>
      </c>
      <c r="G265" s="1">
        <v>-2.0459779005917145E-3</v>
      </c>
      <c r="H265" s="2">
        <v>0</v>
      </c>
      <c r="I265">
        <v>-2</v>
      </c>
      <c r="J265" s="3">
        <v>48</v>
      </c>
      <c r="K265" s="3" t="s">
        <v>41</v>
      </c>
      <c r="L265" s="3">
        <v>1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7</v>
      </c>
      <c r="E266" s="1">
        <v>2.1035304692647873E-3</v>
      </c>
      <c r="F266" s="1">
        <v>0.99865908079067456</v>
      </c>
      <c r="G266" s="1">
        <v>2.1063549210400671E-3</v>
      </c>
      <c r="H266" s="2">
        <v>0</v>
      </c>
      <c r="I266">
        <v>88</v>
      </c>
      <c r="J266" s="3">
        <v>48</v>
      </c>
      <c r="K266" s="3" t="s">
        <v>41</v>
      </c>
      <c r="L266" s="3">
        <v>1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8</v>
      </c>
      <c r="E267" s="1">
        <v>4.5818794786687518E-3</v>
      </c>
      <c r="F267" s="1">
        <v>0.99865908079067456</v>
      </c>
      <c r="G267" s="1">
        <v>4.5880316584525644E-3</v>
      </c>
      <c r="H267" s="2">
        <v>0</v>
      </c>
      <c r="I267">
        <v>231</v>
      </c>
      <c r="J267" s="3">
        <v>48</v>
      </c>
      <c r="K267" s="3" t="s">
        <v>41</v>
      </c>
      <c r="L267" s="3">
        <v>1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0</v>
      </c>
      <c r="E268" s="1">
        <v>0.91148762227920987</v>
      </c>
      <c r="F268" s="1">
        <v>1.0005878604827363</v>
      </c>
      <c r="G268" s="1">
        <v>0.91095210953235051</v>
      </c>
      <c r="H268" s="2">
        <v>2.3048008210834068</v>
      </c>
      <c r="I268">
        <v>27532</v>
      </c>
      <c r="J268" s="3">
        <v>48</v>
      </c>
      <c r="K268" s="3" t="s">
        <v>41</v>
      </c>
      <c r="L268" s="3">
        <v>1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1</v>
      </c>
      <c r="E269" s="1">
        <v>8.6252352947873825E-2</v>
      </c>
      <c r="F269" s="1">
        <v>1.0005878604827363</v>
      </c>
      <c r="G269" s="1">
        <v>8.6201678387604216E-2</v>
      </c>
      <c r="H269" s="2">
        <v>0</v>
      </c>
      <c r="I269">
        <v>11447</v>
      </c>
      <c r="J269" s="3">
        <v>48</v>
      </c>
      <c r="K269" s="3" t="s">
        <v>41</v>
      </c>
      <c r="L269" s="3">
        <v>1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2</v>
      </c>
      <c r="E270" s="1">
        <v>-2.3997494963896478E-3</v>
      </c>
      <c r="F270" s="1">
        <v>1.0005878604827363</v>
      </c>
      <c r="G270" s="1">
        <v>-2.398339607310329E-3</v>
      </c>
      <c r="H270" s="2">
        <v>0</v>
      </c>
      <c r="I270">
        <v>4930</v>
      </c>
      <c r="J270" s="3">
        <v>48</v>
      </c>
      <c r="K270" s="3" t="s">
        <v>41</v>
      </c>
      <c r="L270" s="3">
        <v>1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3</v>
      </c>
      <c r="E271" s="1">
        <v>-4.1195611941018354E-2</v>
      </c>
      <c r="F271" s="1">
        <v>1.0005878604827363</v>
      </c>
      <c r="G271" s="1">
        <v>-4.1171408896709401E-2</v>
      </c>
      <c r="H271" s="2">
        <v>0</v>
      </c>
      <c r="I271">
        <v>24</v>
      </c>
      <c r="J271" s="3">
        <v>48</v>
      </c>
      <c r="K271" s="3" t="s">
        <v>41</v>
      </c>
      <c r="L271" s="3">
        <v>1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4</v>
      </c>
      <c r="E272" s="1">
        <v>2.8761325147227807E-2</v>
      </c>
      <c r="F272" s="1">
        <v>1.0005878604827363</v>
      </c>
      <c r="G272" s="1">
        <v>2.8744427434240338E-2</v>
      </c>
      <c r="H272" s="2">
        <v>0</v>
      </c>
      <c r="I272">
        <v>751</v>
      </c>
      <c r="J272" s="3">
        <v>48</v>
      </c>
      <c r="K272" s="3" t="s">
        <v>41</v>
      </c>
      <c r="L272" s="3">
        <v>1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5</v>
      </c>
      <c r="E273" s="1">
        <v>1.4919519987023537E-2</v>
      </c>
      <c r="F273" s="1">
        <v>1.0005878604827363</v>
      </c>
      <c r="G273" s="1">
        <v>1.4910754543659539E-2</v>
      </c>
      <c r="H273" s="2">
        <v>0</v>
      </c>
      <c r="I273">
        <v>590</v>
      </c>
      <c r="J273" s="3">
        <v>48</v>
      </c>
      <c r="K273" s="3" t="s">
        <v>41</v>
      </c>
      <c r="L273" s="3">
        <v>1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6</v>
      </c>
      <c r="E274" s="1">
        <v>-7.7170782681405476E-3</v>
      </c>
      <c r="F274" s="1">
        <v>1.0005878604827363</v>
      </c>
      <c r="G274" s="1">
        <v>-7.7125443680852003E-3</v>
      </c>
      <c r="H274" s="2">
        <v>0</v>
      </c>
      <c r="I274">
        <v>6</v>
      </c>
      <c r="J274" s="3">
        <v>48</v>
      </c>
      <c r="K274" s="3" t="s">
        <v>41</v>
      </c>
      <c r="L274" s="3">
        <v>1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7</v>
      </c>
      <c r="E275" s="1">
        <v>5.4982987028647857E-4</v>
      </c>
      <c r="F275" s="1">
        <v>1.0005878604827363</v>
      </c>
      <c r="G275" s="1">
        <v>5.495068369320528E-4</v>
      </c>
      <c r="H275" s="2">
        <v>0</v>
      </c>
      <c r="I275">
        <v>34</v>
      </c>
      <c r="J275" s="3">
        <v>48</v>
      </c>
      <c r="K275" s="3" t="s">
        <v>41</v>
      </c>
      <c r="L275" s="3">
        <v>1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8</v>
      </c>
      <c r="E276" s="1">
        <v>9.9296499566631936E-3</v>
      </c>
      <c r="F276" s="1">
        <v>1.0005878604827363</v>
      </c>
      <c r="G276" s="1">
        <v>9.9238161373181241E-3</v>
      </c>
      <c r="H276" s="2">
        <v>0</v>
      </c>
      <c r="I276">
        <v>325</v>
      </c>
      <c r="J276" s="3">
        <v>48</v>
      </c>
      <c r="K276" s="3" t="s">
        <v>41</v>
      </c>
      <c r="L276" s="3">
        <v>1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0</v>
      </c>
      <c r="E277" s="1">
        <v>0.92378378960737495</v>
      </c>
      <c r="F277" s="1">
        <v>0.99923847949755051</v>
      </c>
      <c r="G277" s="1">
        <v>0.92448780602592828</v>
      </c>
      <c r="H277" s="2">
        <v>1.1118940196562379</v>
      </c>
      <c r="I277">
        <v>59386</v>
      </c>
      <c r="J277" s="3">
        <v>48</v>
      </c>
      <c r="K277" s="3" t="s">
        <v>41</v>
      </c>
      <c r="L277" s="3">
        <v>1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1</v>
      </c>
      <c r="E278" s="1">
        <v>7.1897974373308582E-2</v>
      </c>
      <c r="F278" s="1">
        <v>0.99923847949755051</v>
      </c>
      <c r="G278" s="1">
        <v>7.1952767881258151E-2</v>
      </c>
      <c r="H278" s="2">
        <v>0</v>
      </c>
      <c r="I278">
        <v>23718</v>
      </c>
      <c r="J278" s="3">
        <v>48</v>
      </c>
      <c r="K278" s="3" t="s">
        <v>41</v>
      </c>
      <c r="L278" s="3">
        <v>1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2</v>
      </c>
      <c r="E279" s="1">
        <v>-6.4521887965682668E-4</v>
      </c>
      <c r="F279" s="1">
        <v>0.99923847949755051</v>
      </c>
      <c r="G279" s="1">
        <v>-6.45710601518532E-4</v>
      </c>
      <c r="H279" s="2">
        <v>0</v>
      </c>
      <c r="I279">
        <v>10557</v>
      </c>
      <c r="J279" s="3">
        <v>48</v>
      </c>
      <c r="K279" s="3" t="s">
        <v>41</v>
      </c>
      <c r="L279" s="3">
        <v>1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3</v>
      </c>
      <c r="E280" s="1">
        <v>2.6891839942096854E-3</v>
      </c>
      <c r="F280" s="1">
        <v>0.99923847949755051</v>
      </c>
      <c r="G280" s="1">
        <v>2.6912334236386636E-3</v>
      </c>
      <c r="H280" s="2">
        <v>0</v>
      </c>
      <c r="I280">
        <v>2846</v>
      </c>
      <c r="J280" s="3">
        <v>48</v>
      </c>
      <c r="K280" s="3" t="s">
        <v>41</v>
      </c>
      <c r="L280" s="3">
        <v>1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4</v>
      </c>
      <c r="E281" s="1">
        <v>-8.3242566663147242E-3</v>
      </c>
      <c r="F281" s="1">
        <v>0.99923847949755051</v>
      </c>
      <c r="G281" s="1">
        <v>-8.3306005894613171E-3</v>
      </c>
      <c r="H281" s="2">
        <v>0</v>
      </c>
      <c r="I281">
        <v>134</v>
      </c>
      <c r="J281" s="3">
        <v>48</v>
      </c>
      <c r="K281" s="3" t="s">
        <v>41</v>
      </c>
      <c r="L281" s="3">
        <v>1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5</v>
      </c>
      <c r="E282" s="1">
        <v>5.6061577093468205E-3</v>
      </c>
      <c r="F282" s="1">
        <v>0.99923847949755051</v>
      </c>
      <c r="G282" s="1">
        <v>5.6104301669465118E-3</v>
      </c>
      <c r="H282" s="2">
        <v>0</v>
      </c>
      <c r="I282">
        <v>320</v>
      </c>
      <c r="J282" s="3">
        <v>48</v>
      </c>
      <c r="K282" s="3" t="s">
        <v>41</v>
      </c>
      <c r="L282" s="3">
        <v>1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6</v>
      </c>
      <c r="E283" s="1">
        <v>4.2876194322622116E-3</v>
      </c>
      <c r="F283" s="1">
        <v>0.99923847949755051</v>
      </c>
      <c r="G283" s="1">
        <v>4.2908870307097917E-3</v>
      </c>
      <c r="H283" s="2">
        <v>0</v>
      </c>
      <c r="I283">
        <v>330</v>
      </c>
      <c r="J283" s="3">
        <v>48</v>
      </c>
      <c r="K283" s="3" t="s">
        <v>41</v>
      </c>
      <c r="L283" s="3">
        <v>1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7</v>
      </c>
      <c r="E284" s="1">
        <v>-1.4870133417091015E-3</v>
      </c>
      <c r="F284" s="1">
        <v>0.99923847949755051</v>
      </c>
      <c r="G284" s="1">
        <v>-1.4881465958524935E-3</v>
      </c>
      <c r="H284" s="2">
        <v>0</v>
      </c>
      <c r="I284">
        <v>34</v>
      </c>
      <c r="J284" s="3">
        <v>48</v>
      </c>
      <c r="K284" s="3" t="s">
        <v>41</v>
      </c>
      <c r="L284" s="3">
        <v>1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8</v>
      </c>
      <c r="E285" s="1">
        <v>1.6034070375350277E-3</v>
      </c>
      <c r="F285" s="1">
        <v>0.99923847949755051</v>
      </c>
      <c r="G285" s="1">
        <v>1.6046289954138601E-3</v>
      </c>
      <c r="H285" s="2">
        <v>0</v>
      </c>
      <c r="I285">
        <v>124</v>
      </c>
      <c r="J285" s="3">
        <v>48</v>
      </c>
      <c r="K285" s="3" t="s">
        <v>41</v>
      </c>
      <c r="L285" s="3">
        <v>1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9</v>
      </c>
      <c r="E286" s="1">
        <v>-1.7316376880603193E-4</v>
      </c>
      <c r="F286" s="1">
        <v>0.99923847949755051</v>
      </c>
      <c r="G286" s="1">
        <v>-1.7329573706279235E-4</v>
      </c>
      <c r="H286" s="2">
        <v>0</v>
      </c>
      <c r="I286">
        <v>18</v>
      </c>
      <c r="J286" s="3">
        <v>48</v>
      </c>
      <c r="K286" s="3" t="s">
        <v>41</v>
      </c>
      <c r="L286" s="3">
        <v>1</v>
      </c>
    </row>
    <row r="287" spans="1:12" x14ac:dyDescent="0.55000000000000004">
      <c r="A287" t="s">
        <v>34</v>
      </c>
      <c r="B287" t="s">
        <v>14</v>
      </c>
      <c r="C287">
        <v>567</v>
      </c>
      <c r="D287">
        <v>0</v>
      </c>
      <c r="E287" s="1">
        <v>0.64304334742472624</v>
      </c>
      <c r="F287" s="1">
        <v>0.99975411072128895</v>
      </c>
      <c r="G287" s="1">
        <v>0.64320150377855623</v>
      </c>
      <c r="H287" s="2">
        <v>5.281144916734835</v>
      </c>
      <c r="I287">
        <v>1747758</v>
      </c>
      <c r="J287" s="3">
        <v>48</v>
      </c>
      <c r="K287" s="3" t="s">
        <v>41</v>
      </c>
      <c r="L287" s="3">
        <v>1</v>
      </c>
    </row>
    <row r="288" spans="1:12" x14ac:dyDescent="0.55000000000000004">
      <c r="A288" t="s">
        <v>34</v>
      </c>
      <c r="B288" t="s">
        <v>14</v>
      </c>
      <c r="C288">
        <v>567</v>
      </c>
      <c r="D288">
        <v>1</v>
      </c>
      <c r="E288" s="1">
        <v>0.4602625062327767</v>
      </c>
      <c r="F288" s="1">
        <v>0.99975411072128895</v>
      </c>
      <c r="G288" s="1">
        <v>0.46037570768347508</v>
      </c>
      <c r="H288" s="2">
        <v>0</v>
      </c>
      <c r="I288">
        <v>2042221</v>
      </c>
      <c r="J288" s="3">
        <v>48</v>
      </c>
      <c r="K288" s="3" t="s">
        <v>41</v>
      </c>
      <c r="L288" s="3">
        <v>1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2</v>
      </c>
      <c r="E289" s="1">
        <v>-9.9573277288861645E-2</v>
      </c>
      <c r="F289" s="1">
        <v>0.99975411072128895</v>
      </c>
      <c r="G289" s="1">
        <v>-9.9597767312027227E-2</v>
      </c>
      <c r="H289" s="2">
        <v>0</v>
      </c>
      <c r="I289">
        <v>708215</v>
      </c>
      <c r="J289" s="3">
        <v>48</v>
      </c>
      <c r="K289" s="3" t="s">
        <v>41</v>
      </c>
      <c r="L289" s="3">
        <v>1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3</v>
      </c>
      <c r="E290" s="1">
        <v>-1.969953567592482E-2</v>
      </c>
      <c r="F290" s="1">
        <v>0.99975411072128895</v>
      </c>
      <c r="G290" s="1">
        <v>-1.970438077190027E-2</v>
      </c>
      <c r="H290" s="2">
        <v>0</v>
      </c>
      <c r="I290">
        <v>240056</v>
      </c>
      <c r="J290" s="3">
        <v>48</v>
      </c>
      <c r="K290" s="3" t="s">
        <v>41</v>
      </c>
      <c r="L290" s="3">
        <v>1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4</v>
      </c>
      <c r="E291" s="1">
        <v>1.6630377779116821E-2</v>
      </c>
      <c r="F291" s="1">
        <v>0.99975411072128895</v>
      </c>
      <c r="G291" s="1">
        <v>1.6634468016459132E-2</v>
      </c>
      <c r="H291" s="2">
        <v>0</v>
      </c>
      <c r="I291">
        <v>77933</v>
      </c>
      <c r="J291" s="3">
        <v>48</v>
      </c>
      <c r="K291" s="3" t="s">
        <v>41</v>
      </c>
      <c r="L291" s="3">
        <v>1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5</v>
      </c>
      <c r="E292" s="1">
        <v>-9.0930775054435728E-4</v>
      </c>
      <c r="F292" s="1">
        <v>0.99975411072128895</v>
      </c>
      <c r="G292" s="1">
        <v>-9.0953139456293147E-4</v>
      </c>
      <c r="H292" s="2">
        <v>0</v>
      </c>
      <c r="I292">
        <v>20292</v>
      </c>
      <c r="J292" s="3">
        <v>48</v>
      </c>
      <c r="K292" s="3" t="s">
        <v>41</v>
      </c>
      <c r="L292" s="3">
        <v>1</v>
      </c>
    </row>
    <row r="293" spans="1:12" x14ac:dyDescent="0.55000000000000004">
      <c r="E293" s="1"/>
      <c r="F293" s="1"/>
      <c r="G293" s="1"/>
      <c r="H293" s="2"/>
      <c r="J293" s="3"/>
      <c r="K293" s="3"/>
      <c r="L293" s="3"/>
    </row>
    <row r="294" spans="1:12" x14ac:dyDescent="0.55000000000000004">
      <c r="E294" s="1"/>
      <c r="F294" s="1"/>
      <c r="G294" s="1"/>
      <c r="H294" s="2"/>
      <c r="J294" s="3"/>
      <c r="K294" s="3"/>
      <c r="L294" s="3"/>
    </row>
    <row r="295" spans="1:12" x14ac:dyDescent="0.55000000000000004">
      <c r="E295" s="1"/>
      <c r="F295" s="1"/>
      <c r="G295" s="1"/>
      <c r="H295" s="2"/>
    </row>
    <row r="296" spans="1:12" x14ac:dyDescent="0.55000000000000004">
      <c r="E296" s="1"/>
      <c r="F296" s="1"/>
      <c r="G296" s="1"/>
      <c r="H296" s="2"/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</sheetData>
  <conditionalFormatting sqref="G2:G269">
    <cfRule type="cellIs" dxfId="119" priority="5" operator="lessThan">
      <formula>-0.01</formula>
    </cfRule>
    <cfRule type="cellIs" dxfId="118" priority="6" operator="greaterThan">
      <formula>1.01</formula>
    </cfRule>
  </conditionalFormatting>
  <conditionalFormatting sqref="H2:H269">
    <cfRule type="cellIs" dxfId="117" priority="4" operator="equal">
      <formula>0</formula>
    </cfRule>
  </conditionalFormatting>
  <conditionalFormatting sqref="G270:G298">
    <cfRule type="cellIs" dxfId="116" priority="2" operator="lessThan">
      <formula>-0.01</formula>
    </cfRule>
    <cfRule type="cellIs" dxfId="115" priority="3" operator="greaterThan">
      <formula>1.01</formula>
    </cfRule>
  </conditionalFormatting>
  <conditionalFormatting sqref="H270:H298">
    <cfRule type="cellIs" dxfId="114" priority="1" operator="equal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2D08-B0A3-4CA0-9E6F-D6E274502499}">
  <dimension ref="A1:L303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0</v>
      </c>
      <c r="B2" t="s">
        <v>1</v>
      </c>
      <c r="C2">
        <v>232</v>
      </c>
      <c r="D2">
        <v>0</v>
      </c>
      <c r="E2" s="1">
        <v>0.5656035308552263</v>
      </c>
      <c r="F2" s="1">
        <v>1.0013392383465491</v>
      </c>
      <c r="G2" s="1">
        <v>0.5648470660044973</v>
      </c>
      <c r="H2" s="2">
        <v>38.880769481150175</v>
      </c>
      <c r="I2">
        <v>35329</v>
      </c>
      <c r="J2" s="3">
        <v>48</v>
      </c>
      <c r="K2" s="3" t="s">
        <v>41</v>
      </c>
      <c r="L2" s="3">
        <v>2</v>
      </c>
    </row>
    <row r="3" spans="1:12" x14ac:dyDescent="0.55000000000000004">
      <c r="A3" t="s">
        <v>0</v>
      </c>
      <c r="B3" t="s">
        <v>1</v>
      </c>
      <c r="C3">
        <v>232</v>
      </c>
      <c r="D3">
        <v>1</v>
      </c>
      <c r="E3" s="1">
        <v>9.281461301099235E-2</v>
      </c>
      <c r="F3" s="1">
        <v>1.0013392383465491</v>
      </c>
      <c r="G3" s="1">
        <v>9.2690478368001941E-2</v>
      </c>
      <c r="H3" s="2">
        <v>0</v>
      </c>
      <c r="I3">
        <v>12850</v>
      </c>
      <c r="J3" s="3">
        <v>48</v>
      </c>
      <c r="K3" s="3" t="s">
        <v>41</v>
      </c>
      <c r="L3" s="3">
        <v>2</v>
      </c>
    </row>
    <row r="4" spans="1:12" x14ac:dyDescent="0.55000000000000004">
      <c r="A4" t="s">
        <v>0</v>
      </c>
      <c r="B4" t="s">
        <v>1</v>
      </c>
      <c r="C4">
        <v>232</v>
      </c>
      <c r="D4">
        <v>2</v>
      </c>
      <c r="E4" s="1">
        <v>0.34292109448033048</v>
      </c>
      <c r="F4" s="1">
        <v>1.0013392383465491</v>
      </c>
      <c r="G4" s="1">
        <v>0.34246245562750077</v>
      </c>
      <c r="H4" s="2">
        <v>0</v>
      </c>
      <c r="I4">
        <v>25603</v>
      </c>
      <c r="J4" s="3">
        <v>48</v>
      </c>
      <c r="K4" s="3" t="s">
        <v>41</v>
      </c>
      <c r="L4" s="3">
        <v>2</v>
      </c>
    </row>
    <row r="5" spans="1:12" x14ac:dyDescent="0.55000000000000004">
      <c r="A5" t="s">
        <v>0</v>
      </c>
      <c r="B5" t="s">
        <v>2</v>
      </c>
      <c r="C5">
        <v>260</v>
      </c>
      <c r="D5">
        <v>0</v>
      </c>
      <c r="E5" s="1">
        <v>0.54723771934674015</v>
      </c>
      <c r="F5" s="1">
        <v>1.0024898264885926</v>
      </c>
      <c r="G5" s="1">
        <v>0.54587857640764514</v>
      </c>
      <c r="H5" s="2">
        <v>38.678697396727884</v>
      </c>
      <c r="I5">
        <v>35256</v>
      </c>
      <c r="J5" s="3">
        <v>48</v>
      </c>
      <c r="K5" s="3" t="s">
        <v>41</v>
      </c>
      <c r="L5" s="3">
        <v>2</v>
      </c>
    </row>
    <row r="6" spans="1:12" x14ac:dyDescent="0.55000000000000004">
      <c r="A6" t="s">
        <v>0</v>
      </c>
      <c r="B6" t="s">
        <v>2</v>
      </c>
      <c r="C6">
        <v>260</v>
      </c>
      <c r="D6">
        <v>1</v>
      </c>
      <c r="E6" s="1">
        <v>7.1480855544366145E-2</v>
      </c>
      <c r="F6" s="1">
        <v>1.0024898264885926</v>
      </c>
      <c r="G6" s="1">
        <v>7.1303322642925118E-2</v>
      </c>
      <c r="H6" s="2">
        <v>0</v>
      </c>
      <c r="I6">
        <v>11657</v>
      </c>
      <c r="J6" s="3">
        <v>48</v>
      </c>
      <c r="K6" s="3" t="s">
        <v>41</v>
      </c>
      <c r="L6" s="3">
        <v>2</v>
      </c>
    </row>
    <row r="7" spans="1:12" x14ac:dyDescent="0.55000000000000004">
      <c r="A7" t="s">
        <v>0</v>
      </c>
      <c r="B7" t="s">
        <v>2</v>
      </c>
      <c r="C7">
        <v>260</v>
      </c>
      <c r="D7">
        <v>2</v>
      </c>
      <c r="E7" s="1">
        <v>5.9544591075309974E-2</v>
      </c>
      <c r="F7" s="1">
        <v>1.0024898264885926</v>
      </c>
      <c r="G7" s="1">
        <v>5.9396703589378055E-2</v>
      </c>
      <c r="H7" s="2">
        <v>0</v>
      </c>
      <c r="I7">
        <v>7861</v>
      </c>
      <c r="J7" s="3">
        <v>48</v>
      </c>
      <c r="K7" s="3" t="s">
        <v>41</v>
      </c>
      <c r="L7" s="3">
        <v>2</v>
      </c>
    </row>
    <row r="8" spans="1:12" x14ac:dyDescent="0.55000000000000004">
      <c r="A8" t="s">
        <v>0</v>
      </c>
      <c r="B8" t="s">
        <v>2</v>
      </c>
      <c r="C8">
        <v>260</v>
      </c>
      <c r="D8">
        <v>3</v>
      </c>
      <c r="E8" s="1">
        <v>0.32422666052217647</v>
      </c>
      <c r="F8" s="1">
        <v>1.0024898264885926</v>
      </c>
      <c r="G8" s="1">
        <v>0.32342139736005177</v>
      </c>
      <c r="H8" s="2">
        <v>0</v>
      </c>
      <c r="I8">
        <v>22473</v>
      </c>
      <c r="J8" s="3">
        <v>48</v>
      </c>
      <c r="K8" s="3" t="s">
        <v>41</v>
      </c>
      <c r="L8" s="3">
        <v>2</v>
      </c>
    </row>
    <row r="9" spans="1:12" x14ac:dyDescent="0.55000000000000004">
      <c r="A9" t="s">
        <v>3</v>
      </c>
      <c r="B9" t="s">
        <v>4</v>
      </c>
      <c r="C9">
        <v>218</v>
      </c>
      <c r="D9">
        <v>0</v>
      </c>
      <c r="E9" s="1">
        <v>0.88427352008267923</v>
      </c>
      <c r="F9" s="1">
        <v>0.97926990020285043</v>
      </c>
      <c r="G9" s="1">
        <v>0.90299264778740451</v>
      </c>
      <c r="H9" s="2">
        <v>9.7007352212595563</v>
      </c>
      <c r="I9">
        <v>23616</v>
      </c>
      <c r="J9" s="3">
        <v>48</v>
      </c>
      <c r="K9" s="3" t="s">
        <v>41</v>
      </c>
      <c r="L9" s="3">
        <v>2</v>
      </c>
    </row>
    <row r="10" spans="1:12" x14ac:dyDescent="0.55000000000000004">
      <c r="A10" t="s">
        <v>3</v>
      </c>
      <c r="B10" t="s">
        <v>4</v>
      </c>
      <c r="C10">
        <v>218</v>
      </c>
      <c r="D10">
        <v>1</v>
      </c>
      <c r="E10" s="1">
        <v>9.4996380120171225E-2</v>
      </c>
      <c r="F10" s="1">
        <v>0.97926990020285043</v>
      </c>
      <c r="G10" s="1">
        <v>9.7007352212595571E-2</v>
      </c>
      <c r="H10" s="2">
        <v>0</v>
      </c>
      <c r="I10">
        <v>7544</v>
      </c>
      <c r="J10" s="3">
        <v>48</v>
      </c>
      <c r="K10" s="3" t="s">
        <v>41</v>
      </c>
      <c r="L10" s="3">
        <v>2</v>
      </c>
    </row>
    <row r="11" spans="1:12" x14ac:dyDescent="0.55000000000000004">
      <c r="A11" t="s">
        <v>3</v>
      </c>
      <c r="B11" t="s">
        <v>5</v>
      </c>
      <c r="C11">
        <v>246</v>
      </c>
      <c r="D11">
        <v>0</v>
      </c>
      <c r="E11" s="1">
        <v>0.84214281153432902</v>
      </c>
      <c r="F11" s="1">
        <v>0.99838563233293776</v>
      </c>
      <c r="G11" s="1">
        <v>0.84350453798747627</v>
      </c>
      <c r="H11" s="2">
        <v>13.405140665061102</v>
      </c>
      <c r="I11">
        <v>17788</v>
      </c>
      <c r="J11" s="3">
        <v>48</v>
      </c>
      <c r="K11" s="3" t="s">
        <v>41</v>
      </c>
      <c r="L11" s="3">
        <v>2</v>
      </c>
    </row>
    <row r="12" spans="1:12" x14ac:dyDescent="0.55000000000000004">
      <c r="A12" t="s">
        <v>3</v>
      </c>
      <c r="B12" t="s">
        <v>5</v>
      </c>
      <c r="C12">
        <v>246</v>
      </c>
      <c r="D12">
        <v>1</v>
      </c>
      <c r="E12" s="1">
        <v>4.4815644809237359E-2</v>
      </c>
      <c r="F12" s="1">
        <v>0.99838563233293776</v>
      </c>
      <c r="G12" s="1">
        <v>4.4888110723825411E-2</v>
      </c>
      <c r="H12" s="2">
        <v>0</v>
      </c>
      <c r="I12">
        <v>4499</v>
      </c>
      <c r="J12" s="3">
        <v>48</v>
      </c>
      <c r="K12" s="3" t="s">
        <v>41</v>
      </c>
      <c r="L12" s="3">
        <v>2</v>
      </c>
    </row>
    <row r="13" spans="1:12" x14ac:dyDescent="0.55000000000000004">
      <c r="A13" t="s">
        <v>3</v>
      </c>
      <c r="B13" t="s">
        <v>5</v>
      </c>
      <c r="C13">
        <v>246</v>
      </c>
      <c r="D13">
        <v>2</v>
      </c>
      <c r="E13" s="1">
        <v>0.11142717598937138</v>
      </c>
      <c r="F13" s="1">
        <v>0.99838563233293776</v>
      </c>
      <c r="G13" s="1">
        <v>0.11160735128869831</v>
      </c>
      <c r="H13" s="2">
        <v>0</v>
      </c>
      <c r="I13">
        <v>4115</v>
      </c>
      <c r="J13" s="3">
        <v>48</v>
      </c>
      <c r="K13" s="3" t="s">
        <v>41</v>
      </c>
      <c r="L13" s="3">
        <v>2</v>
      </c>
    </row>
    <row r="14" spans="1:12" x14ac:dyDescent="0.55000000000000004">
      <c r="A14" t="s">
        <v>6</v>
      </c>
      <c r="B14" t="s">
        <v>7</v>
      </c>
      <c r="C14">
        <v>200</v>
      </c>
      <c r="D14">
        <v>0</v>
      </c>
      <c r="E14" s="1">
        <v>0.94441583362676018</v>
      </c>
      <c r="F14" s="1">
        <v>0.99939731562221579</v>
      </c>
      <c r="G14" s="1">
        <v>0.9449853615413959</v>
      </c>
      <c r="H14" s="2">
        <v>1.2975909574417881</v>
      </c>
      <c r="I14">
        <v>280495</v>
      </c>
      <c r="J14" s="3">
        <v>48</v>
      </c>
      <c r="K14" s="3" t="s">
        <v>41</v>
      </c>
      <c r="L14" s="3">
        <v>2</v>
      </c>
    </row>
    <row r="15" spans="1:12" x14ac:dyDescent="0.55000000000000004">
      <c r="A15" t="s">
        <v>6</v>
      </c>
      <c r="B15" t="s">
        <v>7</v>
      </c>
      <c r="C15">
        <v>200</v>
      </c>
      <c r="D15">
        <v>1</v>
      </c>
      <c r="E15" s="1">
        <v>4.7558816669311832E-2</v>
      </c>
      <c r="F15" s="1">
        <v>0.99939731562221579</v>
      </c>
      <c r="G15" s="1">
        <v>4.7587496910277513E-2</v>
      </c>
      <c r="H15" s="2">
        <v>0</v>
      </c>
      <c r="I15">
        <v>49364</v>
      </c>
      <c r="J15" s="3">
        <v>48</v>
      </c>
      <c r="K15" s="3" t="s">
        <v>41</v>
      </c>
      <c r="L15" s="3">
        <v>2</v>
      </c>
    </row>
    <row r="16" spans="1:12" x14ac:dyDescent="0.55000000000000004">
      <c r="A16" t="s">
        <v>6</v>
      </c>
      <c r="B16" t="s">
        <v>7</v>
      </c>
      <c r="C16">
        <v>200</v>
      </c>
      <c r="D16">
        <v>2</v>
      </c>
      <c r="E16" s="1">
        <v>5.817114541258649E-3</v>
      </c>
      <c r="F16" s="1">
        <v>0.99939731562221579</v>
      </c>
      <c r="G16" s="1">
        <v>5.8206225395322038E-3</v>
      </c>
      <c r="H16" s="2">
        <v>0</v>
      </c>
      <c r="I16">
        <v>14640</v>
      </c>
      <c r="J16" s="3">
        <v>48</v>
      </c>
      <c r="K16" s="3" t="s">
        <v>41</v>
      </c>
      <c r="L16" s="3">
        <v>2</v>
      </c>
    </row>
    <row r="17" spans="1:12" x14ac:dyDescent="0.55000000000000004">
      <c r="A17" t="s">
        <v>6</v>
      </c>
      <c r="B17" t="s">
        <v>7</v>
      </c>
      <c r="C17">
        <v>200</v>
      </c>
      <c r="D17">
        <v>3</v>
      </c>
      <c r="E17" s="1">
        <v>1.4919375882639222E-3</v>
      </c>
      <c r="F17" s="1">
        <v>0.99939731562221579</v>
      </c>
      <c r="G17" s="1">
        <v>1.4928372979819895E-3</v>
      </c>
      <c r="H17" s="2">
        <v>0</v>
      </c>
      <c r="I17">
        <v>1972</v>
      </c>
      <c r="J17" s="3">
        <v>48</v>
      </c>
      <c r="K17" s="3" t="s">
        <v>41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4</v>
      </c>
      <c r="E18" s="1">
        <v>-6.0352148242260857E-4</v>
      </c>
      <c r="F18" s="1">
        <v>0.99939731562221579</v>
      </c>
      <c r="G18" s="1">
        <v>-6.0388543474009784E-4</v>
      </c>
      <c r="H18" s="2">
        <v>0</v>
      </c>
      <c r="I18">
        <v>4</v>
      </c>
      <c r="J18" s="3">
        <v>48</v>
      </c>
      <c r="K18" s="3" t="s">
        <v>41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5</v>
      </c>
      <c r="E19" s="1">
        <v>7.1713467904374606E-4</v>
      </c>
      <c r="F19" s="1">
        <v>0.99939731562221579</v>
      </c>
      <c r="G19" s="1">
        <v>7.1756714555238168E-4</v>
      </c>
      <c r="H19" s="2">
        <v>0</v>
      </c>
      <c r="I19">
        <v>204</v>
      </c>
      <c r="J19" s="3">
        <v>48</v>
      </c>
      <c r="K19" s="3" t="s">
        <v>41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274</v>
      </c>
      <c r="D20">
        <v>0</v>
      </c>
      <c r="E20" s="1">
        <v>0.94986235563537402</v>
      </c>
      <c r="F20" s="1">
        <v>0.99948378032445362</v>
      </c>
      <c r="G20" s="1">
        <v>0.95035294652508373</v>
      </c>
      <c r="H20" s="2">
        <v>1.4554166917775913</v>
      </c>
      <c r="I20">
        <v>86215</v>
      </c>
      <c r="J20" s="3">
        <v>48</v>
      </c>
      <c r="K20" s="3" t="s">
        <v>41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274</v>
      </c>
      <c r="D21">
        <v>1</v>
      </c>
      <c r="E21" s="1">
        <v>4.9403891641083046E-2</v>
      </c>
      <c r="F21" s="1">
        <v>0.99948378032445362</v>
      </c>
      <c r="G21" s="1">
        <v>4.9429408074081499E-2</v>
      </c>
      <c r="H21" s="2">
        <v>0</v>
      </c>
      <c r="I21">
        <v>21747</v>
      </c>
      <c r="J21" s="3">
        <v>48</v>
      </c>
      <c r="K21" s="3" t="s">
        <v>41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274</v>
      </c>
      <c r="D22">
        <v>2</v>
      </c>
      <c r="E22" s="1">
        <v>-1.2216124640983112E-3</v>
      </c>
      <c r="F22" s="1">
        <v>0.99948378032445362</v>
      </c>
      <c r="G22" s="1">
        <v>-1.2222434101949607E-3</v>
      </c>
      <c r="H22" s="2">
        <v>0</v>
      </c>
      <c r="I22">
        <v>8197</v>
      </c>
      <c r="J22" s="3">
        <v>48</v>
      </c>
      <c r="K22" s="3" t="s">
        <v>41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274</v>
      </c>
      <c r="D23">
        <v>3</v>
      </c>
      <c r="E23" s="1">
        <v>-1.4524939216637202E-2</v>
      </c>
      <c r="F23" s="1">
        <v>0.99948378032445362</v>
      </c>
      <c r="G23" s="1">
        <v>-1.4532441148691877E-2</v>
      </c>
      <c r="H23" s="2">
        <v>0</v>
      </c>
      <c r="I23">
        <v>11</v>
      </c>
      <c r="J23" s="3">
        <v>48</v>
      </c>
      <c r="K23" s="3" t="s">
        <v>41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4</v>
      </c>
      <c r="E24" s="1">
        <v>1.047300385437633E-2</v>
      </c>
      <c r="F24" s="1">
        <v>0.99948378032445362</v>
      </c>
      <c r="G24" s="1">
        <v>1.0478413017344385E-2</v>
      </c>
      <c r="H24" s="2">
        <v>0</v>
      </c>
      <c r="I24">
        <v>903</v>
      </c>
      <c r="J24" s="3">
        <v>48</v>
      </c>
      <c r="K24" s="3" t="s">
        <v>41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5</v>
      </c>
      <c r="E25" s="1">
        <v>5.4910808743557395E-3</v>
      </c>
      <c r="F25" s="1">
        <v>0.99948378032445362</v>
      </c>
      <c r="G25" s="1">
        <v>5.4939169423772125E-3</v>
      </c>
      <c r="H25" s="2">
        <v>0</v>
      </c>
      <c r="I25">
        <v>621</v>
      </c>
      <c r="J25" s="3">
        <v>48</v>
      </c>
      <c r="K25" s="3" t="s">
        <v>41</v>
      </c>
      <c r="L25" s="3">
        <v>2</v>
      </c>
    </row>
    <row r="26" spans="1:12" x14ac:dyDescent="0.55000000000000004">
      <c r="A26" t="s">
        <v>8</v>
      </c>
      <c r="B26" t="s">
        <v>7</v>
      </c>
      <c r="C26">
        <v>200</v>
      </c>
      <c r="D26">
        <v>0</v>
      </c>
      <c r="E26" s="1">
        <v>0.93477097158287936</v>
      </c>
      <c r="F26" s="1">
        <v>0.99795751696643431</v>
      </c>
      <c r="G26" s="1">
        <v>0.93668413303240827</v>
      </c>
      <c r="H26" s="2">
        <v>1.5465256347836904</v>
      </c>
      <c r="I26">
        <v>105982</v>
      </c>
      <c r="J26" s="3">
        <v>48</v>
      </c>
      <c r="K26" s="3" t="s">
        <v>41</v>
      </c>
      <c r="L26" s="3">
        <v>2</v>
      </c>
    </row>
    <row r="27" spans="1:12" x14ac:dyDescent="0.55000000000000004">
      <c r="A27" t="s">
        <v>8</v>
      </c>
      <c r="B27" t="s">
        <v>7</v>
      </c>
      <c r="C27">
        <v>200</v>
      </c>
      <c r="D27">
        <v>1</v>
      </c>
      <c r="E27" s="1">
        <v>5.231493976085564E-2</v>
      </c>
      <c r="F27" s="1">
        <v>0.99795751696643431</v>
      </c>
      <c r="G27" s="1">
        <v>5.2422010828558366E-2</v>
      </c>
      <c r="H27" s="2">
        <v>0</v>
      </c>
      <c r="I27">
        <v>19246</v>
      </c>
      <c r="J27" s="3">
        <v>48</v>
      </c>
      <c r="K27" s="3" t="s">
        <v>41</v>
      </c>
      <c r="L27" s="3">
        <v>2</v>
      </c>
    </row>
    <row r="28" spans="1:12" x14ac:dyDescent="0.55000000000000004">
      <c r="A28" t="s">
        <v>8</v>
      </c>
      <c r="B28" t="s">
        <v>7</v>
      </c>
      <c r="C28">
        <v>200</v>
      </c>
      <c r="D28">
        <v>2</v>
      </c>
      <c r="E28" s="1">
        <v>8.5208071070267764E-3</v>
      </c>
      <c r="F28" s="1">
        <v>0.99795751696643431</v>
      </c>
      <c r="G28" s="1">
        <v>8.5382463302928046E-3</v>
      </c>
      <c r="H28" s="2">
        <v>0</v>
      </c>
      <c r="I28">
        <v>5920</v>
      </c>
      <c r="J28" s="3">
        <v>48</v>
      </c>
      <c r="K28" s="3" t="s">
        <v>41</v>
      </c>
      <c r="L28" s="3">
        <v>2</v>
      </c>
    </row>
    <row r="29" spans="1:12" x14ac:dyDescent="0.55000000000000004">
      <c r="A29" t="s">
        <v>8</v>
      </c>
      <c r="B29" t="s">
        <v>7</v>
      </c>
      <c r="C29">
        <v>200</v>
      </c>
      <c r="D29">
        <v>3</v>
      </c>
      <c r="E29" s="1">
        <v>2.3659748691744497E-3</v>
      </c>
      <c r="F29" s="1">
        <v>0.99795751696643431</v>
      </c>
      <c r="G29" s="1">
        <v>2.3708172231283746E-3</v>
      </c>
      <c r="H29" s="2">
        <v>0</v>
      </c>
      <c r="I29">
        <v>909</v>
      </c>
      <c r="J29" s="3">
        <v>48</v>
      </c>
      <c r="K29" s="3" t="s">
        <v>41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4</v>
      </c>
      <c r="E30" s="1">
        <v>-7.8974730576032443E-4</v>
      </c>
      <c r="F30" s="1">
        <v>0.99795751696643431</v>
      </c>
      <c r="G30" s="1">
        <v>-7.9136365259412848E-4</v>
      </c>
      <c r="H30" s="2">
        <v>0</v>
      </c>
      <c r="I30">
        <v>6</v>
      </c>
      <c r="J30" s="3">
        <v>48</v>
      </c>
      <c r="K30" s="3" t="s">
        <v>41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5</v>
      </c>
      <c r="E31" s="1">
        <v>7.74570952258453E-4</v>
      </c>
      <c r="F31" s="1">
        <v>0.99795751696643431</v>
      </c>
      <c r="G31" s="1">
        <v>7.7615623820638567E-4</v>
      </c>
      <c r="H31" s="2">
        <v>0</v>
      </c>
      <c r="I31">
        <v>80</v>
      </c>
      <c r="J31" s="3">
        <v>48</v>
      </c>
      <c r="K31" s="3" t="s">
        <v>41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274</v>
      </c>
      <c r="D32">
        <v>0</v>
      </c>
      <c r="E32" s="1">
        <v>0.93265326099028278</v>
      </c>
      <c r="F32" s="1">
        <v>0.99811238880169617</v>
      </c>
      <c r="G32" s="1">
        <v>0.93441707712895772</v>
      </c>
      <c r="H32" s="2">
        <v>1.7247537314668451</v>
      </c>
      <c r="I32">
        <v>34047</v>
      </c>
      <c r="J32" s="3">
        <v>48</v>
      </c>
      <c r="K32" s="3" t="s">
        <v>41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274</v>
      </c>
      <c r="D33">
        <v>1</v>
      </c>
      <c r="E33" s="1">
        <v>6.0569546597174055E-2</v>
      </c>
      <c r="F33" s="1">
        <v>0.99811238880169617</v>
      </c>
      <c r="G33" s="1">
        <v>6.0684094573650205E-2</v>
      </c>
      <c r="H33" s="2">
        <v>0</v>
      </c>
      <c r="I33">
        <v>9028</v>
      </c>
      <c r="J33" s="3">
        <v>48</v>
      </c>
      <c r="K33" s="3" t="s">
        <v>41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274</v>
      </c>
      <c r="D34">
        <v>2</v>
      </c>
      <c r="E34" s="1">
        <v>5.123810019756596E-3</v>
      </c>
      <c r="F34" s="1">
        <v>0.99811238880169617</v>
      </c>
      <c r="G34" s="1">
        <v>5.1335000719789567E-3</v>
      </c>
      <c r="H34" s="2">
        <v>0</v>
      </c>
      <c r="I34">
        <v>3556</v>
      </c>
      <c r="J34" s="3">
        <v>48</v>
      </c>
      <c r="K34" s="3" t="s">
        <v>41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274</v>
      </c>
      <c r="D35">
        <v>3</v>
      </c>
      <c r="E35" s="1">
        <v>-1.457470106083879E-2</v>
      </c>
      <c r="F35" s="1">
        <v>0.99811238880169617</v>
      </c>
      <c r="G35" s="1">
        <v>-1.4602264458751723E-2</v>
      </c>
      <c r="H35" s="2">
        <v>0</v>
      </c>
      <c r="I35">
        <v>77</v>
      </c>
      <c r="J35" s="3">
        <v>48</v>
      </c>
      <c r="K35" s="3" t="s">
        <v>41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4</v>
      </c>
      <c r="E36" s="1">
        <v>1.2720521380327811E-2</v>
      </c>
      <c r="F36" s="1">
        <v>0.99811238880169617</v>
      </c>
      <c r="G36" s="1">
        <v>1.2744578188834715E-2</v>
      </c>
      <c r="H36" s="2">
        <v>0</v>
      </c>
      <c r="I36">
        <v>467</v>
      </c>
      <c r="J36" s="3">
        <v>48</v>
      </c>
      <c r="K36" s="3" t="s">
        <v>41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5</v>
      </c>
      <c r="E37" s="1">
        <v>1.6199508749936975E-3</v>
      </c>
      <c r="F37" s="1">
        <v>0.99811238880169617</v>
      </c>
      <c r="G37" s="1">
        <v>1.6230144953300919E-3</v>
      </c>
      <c r="H37" s="2">
        <v>0</v>
      </c>
      <c r="I37">
        <v>120</v>
      </c>
      <c r="J37" s="3">
        <v>48</v>
      </c>
      <c r="K37" s="3" t="s">
        <v>41</v>
      </c>
      <c r="L37" s="3">
        <v>2</v>
      </c>
    </row>
    <row r="38" spans="1:12" x14ac:dyDescent="0.55000000000000004">
      <c r="A38" t="s">
        <v>9</v>
      </c>
      <c r="B38" t="s">
        <v>7</v>
      </c>
      <c r="C38">
        <v>200</v>
      </c>
      <c r="D38">
        <v>0</v>
      </c>
      <c r="E38" s="1">
        <v>0.81986020590983488</v>
      </c>
      <c r="F38" s="1">
        <v>0.99452831239857464</v>
      </c>
      <c r="G38" s="1">
        <v>0.82437090597503426</v>
      </c>
      <c r="H38" s="2">
        <v>4.1628100609988721</v>
      </c>
      <c r="I38">
        <v>73780</v>
      </c>
      <c r="J38" s="3">
        <v>48</v>
      </c>
      <c r="K38" s="3" t="s">
        <v>41</v>
      </c>
      <c r="L38" s="3">
        <v>2</v>
      </c>
    </row>
    <row r="39" spans="1:12" x14ac:dyDescent="0.55000000000000004">
      <c r="A39" t="s">
        <v>9</v>
      </c>
      <c r="B39" t="s">
        <v>7</v>
      </c>
      <c r="C39">
        <v>200</v>
      </c>
      <c r="D39">
        <v>1</v>
      </c>
      <c r="E39" s="1">
        <v>0.15932405699414329</v>
      </c>
      <c r="F39" s="1">
        <v>0.99452831239857464</v>
      </c>
      <c r="G39" s="1">
        <v>0.1602006247664183</v>
      </c>
      <c r="H39" s="2">
        <v>0</v>
      </c>
      <c r="I39">
        <v>23607</v>
      </c>
      <c r="J39" s="3">
        <v>48</v>
      </c>
      <c r="K39" s="3" t="s">
        <v>41</v>
      </c>
      <c r="L39" s="3">
        <v>2</v>
      </c>
    </row>
    <row r="40" spans="1:12" x14ac:dyDescent="0.55000000000000004">
      <c r="A40" t="s">
        <v>9</v>
      </c>
      <c r="B40" t="s">
        <v>7</v>
      </c>
      <c r="C40">
        <v>200</v>
      </c>
      <c r="D40">
        <v>2</v>
      </c>
      <c r="E40" s="1">
        <v>1.1516732256316772E-2</v>
      </c>
      <c r="F40" s="1">
        <v>0.99452831239857464</v>
      </c>
      <c r="G40" s="1">
        <v>1.1580094918103486E-2</v>
      </c>
      <c r="H40" s="2">
        <v>0</v>
      </c>
      <c r="I40">
        <v>5767</v>
      </c>
      <c r="J40" s="3">
        <v>48</v>
      </c>
      <c r="K40" s="3" t="s">
        <v>41</v>
      </c>
      <c r="L40" s="3">
        <v>2</v>
      </c>
    </row>
    <row r="41" spans="1:12" x14ac:dyDescent="0.55000000000000004">
      <c r="A41" t="s">
        <v>9</v>
      </c>
      <c r="B41" t="s">
        <v>7</v>
      </c>
      <c r="C41">
        <v>200</v>
      </c>
      <c r="D41">
        <v>3</v>
      </c>
      <c r="E41" s="1">
        <v>-9.3957602885061959E-3</v>
      </c>
      <c r="F41" s="1">
        <v>0.99452831239857464</v>
      </c>
      <c r="G41" s="1">
        <v>-9.4474538043525097E-3</v>
      </c>
      <c r="H41" s="2">
        <v>0</v>
      </c>
      <c r="I41">
        <v>51</v>
      </c>
      <c r="J41" s="3">
        <v>48</v>
      </c>
      <c r="K41" s="3" t="s">
        <v>41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4</v>
      </c>
      <c r="E42" s="1">
        <v>1.3284005035136803E-2</v>
      </c>
      <c r="F42" s="1">
        <v>0.99452831239857464</v>
      </c>
      <c r="G42" s="1">
        <v>1.335709086360631E-2</v>
      </c>
      <c r="H42" s="2">
        <v>0</v>
      </c>
      <c r="I42">
        <v>1176</v>
      </c>
      <c r="J42" s="3">
        <v>48</v>
      </c>
      <c r="K42" s="3" t="s">
        <v>41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5</v>
      </c>
      <c r="E43" s="1">
        <v>-6.0927508350939022E-5</v>
      </c>
      <c r="F43" s="1">
        <v>0.99452831239857464</v>
      </c>
      <c r="G43" s="1">
        <v>-6.1262718809880661E-5</v>
      </c>
      <c r="H43" s="2">
        <v>0</v>
      </c>
      <c r="I43">
        <v>116</v>
      </c>
      <c r="J43" s="3">
        <v>48</v>
      </c>
      <c r="K43" s="3" t="s">
        <v>41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274</v>
      </c>
      <c r="D44">
        <v>0</v>
      </c>
      <c r="E44" s="1">
        <v>0.94679393515044852</v>
      </c>
      <c r="F44" s="1">
        <v>0.99828626077591376</v>
      </c>
      <c r="G44" s="1">
        <v>0.94841927846884011</v>
      </c>
      <c r="H44" s="2">
        <v>1.4292670557937686</v>
      </c>
      <c r="I44">
        <v>26194</v>
      </c>
      <c r="J44" s="3">
        <v>48</v>
      </c>
      <c r="K44" s="3" t="s">
        <v>41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274</v>
      </c>
      <c r="D45">
        <v>1</v>
      </c>
      <c r="E45" s="1">
        <v>4.5129214938947011E-2</v>
      </c>
      <c r="F45" s="1">
        <v>0.99828626077591376</v>
      </c>
      <c r="G45" s="1">
        <v>4.5206687412356575E-2</v>
      </c>
      <c r="H45" s="2">
        <v>0</v>
      </c>
      <c r="I45">
        <v>6493</v>
      </c>
      <c r="J45" s="3">
        <v>48</v>
      </c>
      <c r="K45" s="3" t="s">
        <v>41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274</v>
      </c>
      <c r="D46">
        <v>2</v>
      </c>
      <c r="E46" s="1">
        <v>4.3009278954150385E-3</v>
      </c>
      <c r="F46" s="1">
        <v>0.99828626077591376</v>
      </c>
      <c r="G46" s="1">
        <v>4.3083112173377611E-3</v>
      </c>
      <c r="H46" s="2">
        <v>0</v>
      </c>
      <c r="I46">
        <v>2620</v>
      </c>
      <c r="J46" s="3">
        <v>48</v>
      </c>
      <c r="K46" s="3" t="s">
        <v>41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274</v>
      </c>
      <c r="D47">
        <v>3</v>
      </c>
      <c r="E47" s="1">
        <v>-8.3852448356797442E-3</v>
      </c>
      <c r="F47" s="1">
        <v>0.99828626077591376</v>
      </c>
      <c r="G47" s="1">
        <v>-8.3996396275777124E-3</v>
      </c>
      <c r="H47" s="2">
        <v>0</v>
      </c>
      <c r="I47">
        <v>193</v>
      </c>
      <c r="J47" s="3">
        <v>48</v>
      </c>
      <c r="K47" s="3" t="s">
        <v>41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4</v>
      </c>
      <c r="E48" s="1">
        <v>9.4715911177240264E-3</v>
      </c>
      <c r="F48" s="1">
        <v>0.99828626077591376</v>
      </c>
      <c r="G48" s="1">
        <v>9.4878508198262407E-3</v>
      </c>
      <c r="H48" s="2">
        <v>0</v>
      </c>
      <c r="I48">
        <v>292</v>
      </c>
      <c r="J48" s="3">
        <v>48</v>
      </c>
      <c r="K48" s="3" t="s">
        <v>41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5</v>
      </c>
      <c r="E49" s="1">
        <v>9.7583650905881474E-4</v>
      </c>
      <c r="F49" s="1">
        <v>0.99828626077591376</v>
      </c>
      <c r="G49" s="1">
        <v>9.7751170921690344E-4</v>
      </c>
      <c r="H49" s="2">
        <v>0</v>
      </c>
      <c r="I49">
        <v>68</v>
      </c>
      <c r="J49" s="3">
        <v>48</v>
      </c>
      <c r="K49" s="3" t="s">
        <v>41</v>
      </c>
      <c r="L49" s="3">
        <v>2</v>
      </c>
    </row>
    <row r="50" spans="1:12" x14ac:dyDescent="0.55000000000000004">
      <c r="A50" t="s">
        <v>10</v>
      </c>
      <c r="B50" t="s">
        <v>11</v>
      </c>
      <c r="C50">
        <v>289</v>
      </c>
      <c r="D50">
        <v>0</v>
      </c>
      <c r="E50" s="1">
        <v>0.41387066950261614</v>
      </c>
      <c r="F50" s="1">
        <v>1.0005361691998529</v>
      </c>
      <c r="G50" s="1">
        <v>0.41364888371161646</v>
      </c>
      <c r="H50" s="2">
        <v>37.867877613375498</v>
      </c>
      <c r="I50">
        <v>73216</v>
      </c>
      <c r="J50" s="3">
        <v>48</v>
      </c>
      <c r="K50" s="3" t="s">
        <v>41</v>
      </c>
      <c r="L50" s="3">
        <v>2</v>
      </c>
    </row>
    <row r="51" spans="1:12" x14ac:dyDescent="0.55000000000000004">
      <c r="A51" t="s">
        <v>10</v>
      </c>
      <c r="B51" t="s">
        <v>11</v>
      </c>
      <c r="C51">
        <v>289</v>
      </c>
      <c r="D51">
        <v>1</v>
      </c>
      <c r="E51" s="1">
        <v>0.10999929597975326</v>
      </c>
      <c r="F51" s="1">
        <v>1.0005361691998529</v>
      </c>
      <c r="G51" s="1">
        <v>0.10994034935061039</v>
      </c>
      <c r="H51" s="2">
        <v>0</v>
      </c>
      <c r="I51">
        <v>33884</v>
      </c>
      <c r="J51" s="3">
        <v>48</v>
      </c>
      <c r="K51" s="3" t="s">
        <v>41</v>
      </c>
      <c r="L51" s="3">
        <v>2</v>
      </c>
    </row>
    <row r="52" spans="1:12" x14ac:dyDescent="0.55000000000000004">
      <c r="A52" t="s">
        <v>10</v>
      </c>
      <c r="B52" t="s">
        <v>11</v>
      </c>
      <c r="C52">
        <v>289</v>
      </c>
      <c r="D52">
        <v>2</v>
      </c>
      <c r="E52" s="1">
        <v>0.20049495505976467</v>
      </c>
      <c r="F52" s="1">
        <v>1.0005361691998529</v>
      </c>
      <c r="G52" s="1">
        <v>0.20038751344701927</v>
      </c>
      <c r="H52" s="2">
        <v>0</v>
      </c>
      <c r="I52">
        <v>45987</v>
      </c>
      <c r="J52" s="3">
        <v>48</v>
      </c>
      <c r="K52" s="3" t="s">
        <v>41</v>
      </c>
      <c r="L52" s="3">
        <v>2</v>
      </c>
    </row>
    <row r="53" spans="1:12" x14ac:dyDescent="0.55000000000000004">
      <c r="A53" t="s">
        <v>10</v>
      </c>
      <c r="B53" t="s">
        <v>11</v>
      </c>
      <c r="C53">
        <v>289</v>
      </c>
      <c r="D53">
        <v>3</v>
      </c>
      <c r="E53" s="1">
        <v>0.10014695260953393</v>
      </c>
      <c r="F53" s="1">
        <v>1.0005361691998529</v>
      </c>
      <c r="G53" s="1">
        <v>0.10009328567264418</v>
      </c>
      <c r="H53" s="2">
        <v>0</v>
      </c>
      <c r="I53">
        <v>27380</v>
      </c>
      <c r="J53" s="3">
        <v>48</v>
      </c>
      <c r="K53" s="3" t="s">
        <v>41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4</v>
      </c>
      <c r="E54" s="1">
        <v>0.17602429604818479</v>
      </c>
      <c r="F54" s="1">
        <v>1.0005361691998529</v>
      </c>
      <c r="G54" s="1">
        <v>0.1759299678181096</v>
      </c>
      <c r="H54" s="2">
        <v>0</v>
      </c>
      <c r="I54">
        <v>38312</v>
      </c>
      <c r="J54" s="3">
        <v>48</v>
      </c>
      <c r="K54" s="3" t="s">
        <v>41</v>
      </c>
      <c r="L54" s="3">
        <v>2</v>
      </c>
    </row>
    <row r="55" spans="1:12" x14ac:dyDescent="0.55000000000000004">
      <c r="A55" t="s">
        <v>12</v>
      </c>
      <c r="B55" t="s">
        <v>13</v>
      </c>
      <c r="C55">
        <v>184</v>
      </c>
      <c r="D55">
        <v>0</v>
      </c>
      <c r="E55" s="1">
        <v>0.44098346604622912</v>
      </c>
      <c r="F55" s="1">
        <v>0.99649252537188482</v>
      </c>
      <c r="G55" s="1">
        <v>0.44253564860575029</v>
      </c>
      <c r="H55" s="2">
        <v>32.538161754381562</v>
      </c>
      <c r="I55">
        <v>376364</v>
      </c>
      <c r="J55" s="3">
        <v>48</v>
      </c>
      <c r="K55" s="3" t="s">
        <v>41</v>
      </c>
      <c r="L55" s="3">
        <v>2</v>
      </c>
    </row>
    <row r="56" spans="1:12" x14ac:dyDescent="0.55000000000000004">
      <c r="A56" t="s">
        <v>12</v>
      </c>
      <c r="B56" t="s">
        <v>13</v>
      </c>
      <c r="C56">
        <v>184</v>
      </c>
      <c r="D56">
        <v>1</v>
      </c>
      <c r="E56" s="1">
        <v>0.16297882920294574</v>
      </c>
      <c r="F56" s="1">
        <v>0.99649252537188482</v>
      </c>
      <c r="G56" s="1">
        <v>0.16355248539583681</v>
      </c>
      <c r="H56" s="2">
        <v>0</v>
      </c>
      <c r="I56">
        <v>186231</v>
      </c>
      <c r="J56" s="3">
        <v>48</v>
      </c>
      <c r="K56" s="3" t="s">
        <v>41</v>
      </c>
      <c r="L56" s="3">
        <v>2</v>
      </c>
    </row>
    <row r="57" spans="1:12" x14ac:dyDescent="0.55000000000000004">
      <c r="A57" t="s">
        <v>12</v>
      </c>
      <c r="B57" t="s">
        <v>13</v>
      </c>
      <c r="C57">
        <v>184</v>
      </c>
      <c r="D57">
        <v>2</v>
      </c>
      <c r="E57" s="1">
        <v>0.1805099751730922</v>
      </c>
      <c r="F57" s="1">
        <v>0.99649252537188482</v>
      </c>
      <c r="G57" s="1">
        <v>0.18114533784960102</v>
      </c>
      <c r="H57" s="2">
        <v>0</v>
      </c>
      <c r="I57">
        <v>186418</v>
      </c>
      <c r="J57" s="3">
        <v>48</v>
      </c>
      <c r="K57" s="3" t="s">
        <v>41</v>
      </c>
      <c r="L57" s="3">
        <v>2</v>
      </c>
    </row>
    <row r="58" spans="1:12" x14ac:dyDescent="0.55000000000000004">
      <c r="A58" t="s">
        <v>12</v>
      </c>
      <c r="B58" t="s">
        <v>13</v>
      </c>
      <c r="C58">
        <v>184</v>
      </c>
      <c r="D58">
        <v>3</v>
      </c>
      <c r="E58" s="1">
        <v>7.5118400244298736E-2</v>
      </c>
      <c r="F58" s="1">
        <v>0.99649252537188482</v>
      </c>
      <c r="G58" s="1">
        <v>7.5382803515023869E-2</v>
      </c>
      <c r="H58" s="2">
        <v>0</v>
      </c>
      <c r="I58">
        <v>89868</v>
      </c>
      <c r="J58" s="3">
        <v>48</v>
      </c>
      <c r="K58" s="3" t="s">
        <v>41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4</v>
      </c>
      <c r="E59" s="1">
        <v>0.13690185470531904</v>
      </c>
      <c r="F59" s="1">
        <v>0.99649252537188482</v>
      </c>
      <c r="G59" s="1">
        <v>0.13738372463378801</v>
      </c>
      <c r="H59" s="2">
        <v>0</v>
      </c>
      <c r="I59">
        <v>131056</v>
      </c>
      <c r="J59" s="3">
        <v>48</v>
      </c>
      <c r="K59" s="3" t="s">
        <v>41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258</v>
      </c>
      <c r="D60">
        <v>0</v>
      </c>
      <c r="E60" s="1">
        <v>0.43670776101078546</v>
      </c>
      <c r="F60" s="1">
        <v>1.000709554660179</v>
      </c>
      <c r="G60" s="1">
        <v>0.43639811269622852</v>
      </c>
      <c r="H60" s="2">
        <v>32.726678883215399</v>
      </c>
      <c r="I60">
        <v>71229</v>
      </c>
      <c r="J60" s="3">
        <v>48</v>
      </c>
      <c r="K60" s="3" t="s">
        <v>41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258</v>
      </c>
      <c r="D61">
        <v>1</v>
      </c>
      <c r="E61" s="1">
        <v>0.16722331618219602</v>
      </c>
      <c r="F61" s="1">
        <v>1.000709554660179</v>
      </c>
      <c r="G61" s="1">
        <v>0.16710474623076996</v>
      </c>
      <c r="H61" s="2">
        <v>0</v>
      </c>
      <c r="I61">
        <v>41510</v>
      </c>
      <c r="J61" s="3">
        <v>48</v>
      </c>
      <c r="K61" s="3" t="s">
        <v>41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258</v>
      </c>
      <c r="D62">
        <v>2</v>
      </c>
      <c r="E62" s="1">
        <v>0.18524765791063991</v>
      </c>
      <c r="F62" s="1">
        <v>1.000709554660179</v>
      </c>
      <c r="G62" s="1">
        <v>0.18511630777178531</v>
      </c>
      <c r="H62" s="2">
        <v>0</v>
      </c>
      <c r="I62">
        <v>41773</v>
      </c>
      <c r="J62" s="3">
        <v>48</v>
      </c>
      <c r="K62" s="3" t="s">
        <v>41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258</v>
      </c>
      <c r="D63">
        <v>3</v>
      </c>
      <c r="E63" s="1">
        <v>7.3845900200540063E-2</v>
      </c>
      <c r="F63" s="1">
        <v>1.000709554660179</v>
      </c>
      <c r="G63" s="1">
        <v>7.3793539650589879E-2</v>
      </c>
      <c r="H63" s="2">
        <v>0</v>
      </c>
      <c r="I63">
        <v>21209</v>
      </c>
      <c r="J63" s="3">
        <v>48</v>
      </c>
      <c r="K63" s="3" t="s">
        <v>41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4</v>
      </c>
      <c r="E64" s="1">
        <v>0.13768491935601762</v>
      </c>
      <c r="F64" s="1">
        <v>1.000709554660179</v>
      </c>
      <c r="G64" s="1">
        <v>0.13758729365062641</v>
      </c>
      <c r="H64" s="2">
        <v>0</v>
      </c>
      <c r="I64">
        <v>28079</v>
      </c>
      <c r="J64" s="3">
        <v>48</v>
      </c>
      <c r="K64" s="3" t="s">
        <v>41</v>
      </c>
      <c r="L64" s="3">
        <v>2</v>
      </c>
    </row>
    <row r="65" spans="1:12" x14ac:dyDescent="0.55000000000000004">
      <c r="A65" t="s">
        <v>12</v>
      </c>
      <c r="B65" t="s">
        <v>14</v>
      </c>
      <c r="C65">
        <v>286</v>
      </c>
      <c r="D65">
        <v>0</v>
      </c>
      <c r="E65" s="1">
        <v>0.38543464734656008</v>
      </c>
      <c r="F65" s="1">
        <v>1.0004991899808411</v>
      </c>
      <c r="G65" s="1">
        <v>0.38524233823111931</v>
      </c>
      <c r="H65" s="2">
        <v>33.185806593559327</v>
      </c>
      <c r="I65">
        <v>57610</v>
      </c>
      <c r="J65" s="3">
        <v>48</v>
      </c>
      <c r="K65" s="3" t="s">
        <v>41</v>
      </c>
      <c r="L65" s="3">
        <v>2</v>
      </c>
    </row>
    <row r="66" spans="1:12" x14ac:dyDescent="0.55000000000000004">
      <c r="A66" t="s">
        <v>12</v>
      </c>
      <c r="B66" t="s">
        <v>14</v>
      </c>
      <c r="C66">
        <v>286</v>
      </c>
      <c r="D66">
        <v>1</v>
      </c>
      <c r="E66" s="1">
        <v>0.16700247496190948</v>
      </c>
      <c r="F66" s="1">
        <v>1.0004991899808411</v>
      </c>
      <c r="G66" s="1">
        <v>0.1669191505943223</v>
      </c>
      <c r="H66" s="2">
        <v>0</v>
      </c>
      <c r="I66">
        <v>36498</v>
      </c>
      <c r="J66" s="3">
        <v>48</v>
      </c>
      <c r="K66" s="3" t="s">
        <v>41</v>
      </c>
      <c r="L66" s="3">
        <v>2</v>
      </c>
    </row>
    <row r="67" spans="1:12" x14ac:dyDescent="0.55000000000000004">
      <c r="A67" t="s">
        <v>12</v>
      </c>
      <c r="B67" t="s">
        <v>14</v>
      </c>
      <c r="C67">
        <v>286</v>
      </c>
      <c r="D67">
        <v>2</v>
      </c>
      <c r="E67" s="1">
        <v>0.15069282964473449</v>
      </c>
      <c r="F67" s="1">
        <v>1.0004991899808411</v>
      </c>
      <c r="G67" s="1">
        <v>0.15061764282649759</v>
      </c>
      <c r="H67" s="2">
        <v>0</v>
      </c>
      <c r="I67">
        <v>32590</v>
      </c>
      <c r="J67" s="3">
        <v>48</v>
      </c>
      <c r="K67" s="3" t="s">
        <v>41</v>
      </c>
      <c r="L67" s="3">
        <v>2</v>
      </c>
    </row>
    <row r="68" spans="1:12" x14ac:dyDescent="0.55000000000000004">
      <c r="A68" t="s">
        <v>12</v>
      </c>
      <c r="B68" t="s">
        <v>14</v>
      </c>
      <c r="C68">
        <v>286</v>
      </c>
      <c r="D68">
        <v>3</v>
      </c>
      <c r="E68" s="1">
        <v>0.11634387153599629</v>
      </c>
      <c r="F68" s="1">
        <v>1.0004991899808411</v>
      </c>
      <c r="G68" s="1">
        <v>0.11628582281833152</v>
      </c>
      <c r="H68" s="2">
        <v>0</v>
      </c>
      <c r="I68">
        <v>24759</v>
      </c>
      <c r="J68" s="3">
        <v>48</v>
      </c>
      <c r="K68" s="3" t="s">
        <v>41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4</v>
      </c>
      <c r="E69" s="1">
        <v>6.2427950531722398E-2</v>
      </c>
      <c r="F69" s="1">
        <v>1.0004991899808411</v>
      </c>
      <c r="G69" s="1">
        <v>6.2396802672991525E-2</v>
      </c>
      <c r="H69" s="2">
        <v>0</v>
      </c>
      <c r="I69">
        <v>15197</v>
      </c>
      <c r="J69" s="3">
        <v>48</v>
      </c>
      <c r="K69" s="3" t="s">
        <v>41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5</v>
      </c>
      <c r="E70" s="1">
        <v>0.11859741595991825</v>
      </c>
      <c r="F70" s="1">
        <v>1.0004991899808411</v>
      </c>
      <c r="G70" s="1">
        <v>0.11853824285673767</v>
      </c>
      <c r="H70" s="2">
        <v>0</v>
      </c>
      <c r="I70">
        <v>21584</v>
      </c>
      <c r="J70" s="3">
        <v>48</v>
      </c>
      <c r="K70" s="3" t="s">
        <v>41</v>
      </c>
      <c r="L70" s="3">
        <v>2</v>
      </c>
    </row>
    <row r="71" spans="1:12" x14ac:dyDescent="0.55000000000000004">
      <c r="A71" t="s">
        <v>15</v>
      </c>
      <c r="B71" t="s">
        <v>11</v>
      </c>
      <c r="C71">
        <v>287</v>
      </c>
      <c r="D71">
        <v>0</v>
      </c>
      <c r="E71" s="1">
        <v>0.61272469356898496</v>
      </c>
      <c r="F71" s="1">
        <v>0.72478722051197697</v>
      </c>
      <c r="G71" s="1">
        <v>0.84538561970803927</v>
      </c>
      <c r="H71" s="2">
        <v>14.557323679128437</v>
      </c>
      <c r="I71">
        <v>1846</v>
      </c>
      <c r="J71" s="3">
        <v>48</v>
      </c>
      <c r="K71" s="3" t="s">
        <v>41</v>
      </c>
      <c r="L71" s="3">
        <v>2</v>
      </c>
    </row>
    <row r="72" spans="1:12" x14ac:dyDescent="0.55000000000000004">
      <c r="A72" t="s">
        <v>15</v>
      </c>
      <c r="B72" t="s">
        <v>11</v>
      </c>
      <c r="C72">
        <v>287</v>
      </c>
      <c r="D72">
        <v>1</v>
      </c>
      <c r="E72" s="1">
        <v>-0.11691138829326744</v>
      </c>
      <c r="F72" s="1">
        <v>0.72478722051197697</v>
      </c>
      <c r="G72" s="1">
        <v>-0.16130442836820894</v>
      </c>
      <c r="H72" s="2">
        <v>0</v>
      </c>
      <c r="I72">
        <v>11</v>
      </c>
      <c r="J72" s="3">
        <v>48</v>
      </c>
      <c r="K72" s="3" t="s">
        <v>41</v>
      </c>
      <c r="L72" s="3">
        <v>2</v>
      </c>
    </row>
    <row r="73" spans="1:12" x14ac:dyDescent="0.55000000000000004">
      <c r="A73" t="s">
        <v>15</v>
      </c>
      <c r="B73" t="s">
        <v>11</v>
      </c>
      <c r="C73">
        <v>287</v>
      </c>
      <c r="D73">
        <v>2</v>
      </c>
      <c r="E73" s="1">
        <v>0.18415443056859812</v>
      </c>
      <c r="F73" s="1">
        <v>0.72478722051197697</v>
      </c>
      <c r="G73" s="1">
        <v>0.25408068100112841</v>
      </c>
      <c r="H73" s="2">
        <v>0</v>
      </c>
      <c r="I73">
        <v>661</v>
      </c>
      <c r="J73" s="3">
        <v>48</v>
      </c>
      <c r="K73" s="3" t="s">
        <v>41</v>
      </c>
      <c r="L73" s="3">
        <v>2</v>
      </c>
    </row>
    <row r="74" spans="1:12" x14ac:dyDescent="0.55000000000000004">
      <c r="A74" t="s">
        <v>15</v>
      </c>
      <c r="B74" t="s">
        <v>11</v>
      </c>
      <c r="C74">
        <v>287</v>
      </c>
      <c r="D74">
        <v>3</v>
      </c>
      <c r="E74" s="1">
        <v>8.6369248150265678E-3</v>
      </c>
      <c r="F74" s="1">
        <v>0.72478722051197697</v>
      </c>
      <c r="G74" s="1">
        <v>1.1916497105075328E-2</v>
      </c>
      <c r="H74" s="2">
        <v>0</v>
      </c>
      <c r="I74">
        <v>111</v>
      </c>
      <c r="J74" s="3">
        <v>48</v>
      </c>
      <c r="K74" s="3" t="s">
        <v>41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4</v>
      </c>
      <c r="E75" s="1">
        <v>3.618255985263473E-2</v>
      </c>
      <c r="F75" s="1">
        <v>0.72478722051197697</v>
      </c>
      <c r="G75" s="1">
        <v>4.9921630553965902E-2</v>
      </c>
      <c r="H75" s="2">
        <v>0</v>
      </c>
      <c r="I75">
        <v>75</v>
      </c>
      <c r="J75" s="3">
        <v>48</v>
      </c>
      <c r="K75" s="3" t="s">
        <v>41</v>
      </c>
      <c r="L75" s="3">
        <v>2</v>
      </c>
    </row>
    <row r="76" spans="1:12" x14ac:dyDescent="0.55000000000000004">
      <c r="A76" t="s">
        <v>16</v>
      </c>
      <c r="B76" t="s">
        <v>2</v>
      </c>
      <c r="C76">
        <v>377</v>
      </c>
      <c r="D76">
        <v>0</v>
      </c>
      <c r="E76" s="1">
        <v>0.51351282073343774</v>
      </c>
      <c r="F76" s="1">
        <v>0.47748594560969204</v>
      </c>
      <c r="G76" s="1">
        <v>1.0754511739141217</v>
      </c>
      <c r="H76" s="2">
        <v>5.1247521464736279</v>
      </c>
      <c r="I76">
        <v>10828</v>
      </c>
      <c r="J76" s="3">
        <v>48</v>
      </c>
      <c r="K76" s="3" t="s">
        <v>41</v>
      </c>
      <c r="L76" s="3">
        <v>2</v>
      </c>
    </row>
    <row r="77" spans="1:12" x14ac:dyDescent="0.55000000000000004">
      <c r="A77" t="s">
        <v>16</v>
      </c>
      <c r="B77" t="s">
        <v>2</v>
      </c>
      <c r="C77">
        <v>377</v>
      </c>
      <c r="D77">
        <v>1</v>
      </c>
      <c r="E77" s="1">
        <v>-0.16277667756249675</v>
      </c>
      <c r="F77" s="1">
        <v>0.47748594560969204</v>
      </c>
      <c r="G77" s="1">
        <v>-0.34090359948636928</v>
      </c>
      <c r="H77" s="2">
        <v>0</v>
      </c>
      <c r="I77">
        <v>24</v>
      </c>
      <c r="J77" s="3">
        <v>48</v>
      </c>
      <c r="K77" s="3" t="s">
        <v>41</v>
      </c>
      <c r="L77" s="3">
        <v>2</v>
      </c>
    </row>
    <row r="78" spans="1:12" x14ac:dyDescent="0.55000000000000004">
      <c r="A78" t="s">
        <v>16</v>
      </c>
      <c r="B78" t="s">
        <v>2</v>
      </c>
      <c r="C78">
        <v>377</v>
      </c>
      <c r="D78">
        <v>2</v>
      </c>
      <c r="E78" s="1">
        <v>0.14406281601352855</v>
      </c>
      <c r="F78" s="1">
        <v>0.47748594560969204</v>
      </c>
      <c r="G78" s="1">
        <v>0.30171111283616459</v>
      </c>
      <c r="H78" s="2">
        <v>0</v>
      </c>
      <c r="I78">
        <v>3657</v>
      </c>
      <c r="J78" s="3">
        <v>48</v>
      </c>
      <c r="K78" s="3" t="s">
        <v>41</v>
      </c>
      <c r="L78" s="3">
        <v>2</v>
      </c>
    </row>
    <row r="79" spans="1:12" x14ac:dyDescent="0.55000000000000004">
      <c r="A79" t="s">
        <v>16</v>
      </c>
      <c r="B79" t="s">
        <v>2</v>
      </c>
      <c r="C79">
        <v>377</v>
      </c>
      <c r="D79">
        <v>3</v>
      </c>
      <c r="E79" s="1">
        <v>-1.7313013574777516E-2</v>
      </c>
      <c r="F79" s="1">
        <v>0.47748594560969204</v>
      </c>
      <c r="G79" s="1">
        <v>-3.6258687263917018E-2</v>
      </c>
      <c r="H79" s="2">
        <v>0</v>
      </c>
      <c r="I79">
        <v>141</v>
      </c>
      <c r="J79" s="3">
        <v>48</v>
      </c>
      <c r="K79" s="3" t="s">
        <v>41</v>
      </c>
      <c r="L79" s="3">
        <v>2</v>
      </c>
    </row>
    <row r="80" spans="1:12" x14ac:dyDescent="0.55000000000000004">
      <c r="A80" t="s">
        <v>17</v>
      </c>
      <c r="B80" t="s">
        <v>18</v>
      </c>
      <c r="C80">
        <v>315</v>
      </c>
      <c r="D80">
        <v>0</v>
      </c>
      <c r="E80" s="1"/>
      <c r="F80" s="1"/>
      <c r="G80" s="1"/>
      <c r="H80" s="2"/>
      <c r="J80" s="3">
        <v>48</v>
      </c>
      <c r="K80" s="3" t="s">
        <v>41</v>
      </c>
      <c r="L80" s="3">
        <v>2</v>
      </c>
    </row>
    <row r="81" spans="1:12" x14ac:dyDescent="0.55000000000000004">
      <c r="A81" t="s">
        <v>17</v>
      </c>
      <c r="B81" t="s">
        <v>18</v>
      </c>
      <c r="C81">
        <v>315</v>
      </c>
      <c r="D81">
        <v>1</v>
      </c>
      <c r="E81" s="1"/>
      <c r="F81" s="1"/>
      <c r="G81" s="1"/>
      <c r="H81" s="2">
        <v>0</v>
      </c>
      <c r="J81" s="3">
        <v>48</v>
      </c>
      <c r="K81" s="3" t="s">
        <v>41</v>
      </c>
      <c r="L81" s="3">
        <v>2</v>
      </c>
    </row>
    <row r="82" spans="1:12" x14ac:dyDescent="0.55000000000000004">
      <c r="A82" t="s">
        <v>17</v>
      </c>
      <c r="B82" t="s">
        <v>18</v>
      </c>
      <c r="C82">
        <v>315</v>
      </c>
      <c r="D82">
        <v>2</v>
      </c>
      <c r="E82" s="1"/>
      <c r="F82" s="1"/>
      <c r="G82" s="1"/>
      <c r="H82" s="2">
        <v>0</v>
      </c>
      <c r="J82" s="3">
        <v>48</v>
      </c>
      <c r="K82" s="3" t="s">
        <v>41</v>
      </c>
      <c r="L82" s="3">
        <v>2</v>
      </c>
    </row>
    <row r="83" spans="1:12" x14ac:dyDescent="0.55000000000000004">
      <c r="A83" t="s">
        <v>17</v>
      </c>
      <c r="B83" t="s">
        <v>18</v>
      </c>
      <c r="C83">
        <v>315</v>
      </c>
      <c r="D83">
        <v>3</v>
      </c>
      <c r="E83" s="1"/>
      <c r="F83" s="1"/>
      <c r="G83" s="1"/>
      <c r="H83" s="2">
        <v>0</v>
      </c>
      <c r="J83" s="3">
        <v>48</v>
      </c>
      <c r="K83" s="3" t="s">
        <v>41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4</v>
      </c>
      <c r="E84" s="1"/>
      <c r="F84" s="1"/>
      <c r="G84" s="1"/>
      <c r="H84" s="2">
        <v>0</v>
      </c>
      <c r="J84" s="3">
        <v>48</v>
      </c>
      <c r="K84" s="3" t="s">
        <v>41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5</v>
      </c>
      <c r="E85" s="1"/>
      <c r="F85" s="1"/>
      <c r="G85" s="1"/>
      <c r="H85" s="2">
        <v>0</v>
      </c>
      <c r="J85" s="3">
        <v>48</v>
      </c>
      <c r="K85" s="3" t="s">
        <v>41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6</v>
      </c>
      <c r="E86" s="1"/>
      <c r="F86" s="1"/>
      <c r="G86" s="1"/>
      <c r="H86" s="2">
        <v>0</v>
      </c>
      <c r="J86" s="3">
        <v>48</v>
      </c>
      <c r="K86" s="3" t="s">
        <v>41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333</v>
      </c>
      <c r="D87">
        <v>0</v>
      </c>
      <c r="E87" s="1">
        <v>0.33202859557389108</v>
      </c>
      <c r="F87" s="1">
        <v>0.72007349396750575</v>
      </c>
      <c r="G87" s="1">
        <v>0.46110376004046372</v>
      </c>
      <c r="H87" s="2">
        <v>38.663331913105552</v>
      </c>
      <c r="I87">
        <v>55</v>
      </c>
      <c r="J87" s="3">
        <v>48</v>
      </c>
      <c r="K87" s="3" t="s">
        <v>41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333</v>
      </c>
      <c r="D88">
        <v>1</v>
      </c>
      <c r="E88" s="1">
        <v>5.0699313946017885E-2</v>
      </c>
      <c r="F88" s="1">
        <v>0.72007349396750575</v>
      </c>
      <c r="G88" s="1">
        <v>7.040852686671141E-2</v>
      </c>
      <c r="H88" s="2">
        <v>0</v>
      </c>
      <c r="I88">
        <v>19</v>
      </c>
      <c r="J88" s="3">
        <v>48</v>
      </c>
      <c r="K88" s="3" t="s">
        <v>41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333</v>
      </c>
      <c r="D89">
        <v>2</v>
      </c>
      <c r="E89" s="1">
        <v>0.1501059983055841</v>
      </c>
      <c r="F89" s="1">
        <v>0.72007349396750575</v>
      </c>
      <c r="G89" s="1">
        <v>0.20845927473113993</v>
      </c>
      <c r="H89" s="2">
        <v>0</v>
      </c>
      <c r="I89">
        <v>32</v>
      </c>
      <c r="J89" s="3">
        <v>48</v>
      </c>
      <c r="K89" s="3" t="s">
        <v>41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333</v>
      </c>
      <c r="D90">
        <v>3</v>
      </c>
      <c r="E90" s="1">
        <v>-0.12418048033106684</v>
      </c>
      <c r="F90" s="1">
        <v>0.72007349396750575</v>
      </c>
      <c r="G90" s="1">
        <v>-0.17245528598317028</v>
      </c>
      <c r="H90" s="2">
        <v>0</v>
      </c>
      <c r="I90">
        <v>-14</v>
      </c>
      <c r="J90" s="3">
        <v>48</v>
      </c>
      <c r="K90" s="3" t="s">
        <v>41</v>
      </c>
      <c r="L90" s="3">
        <v>2</v>
      </c>
    </row>
    <row r="91" spans="1:12" x14ac:dyDescent="0.55000000000000004">
      <c r="A91" t="s">
        <v>17</v>
      </c>
      <c r="B91" t="s">
        <v>18</v>
      </c>
      <c r="C91">
        <v>333</v>
      </c>
      <c r="D91">
        <v>4</v>
      </c>
      <c r="E91" s="1">
        <v>0.13973352572151906</v>
      </c>
      <c r="F91" s="1">
        <v>0.72007349396750575</v>
      </c>
      <c r="G91" s="1">
        <v>0.19405453317217189</v>
      </c>
      <c r="H91" s="2">
        <v>0</v>
      </c>
      <c r="I91">
        <v>21</v>
      </c>
      <c r="J91" s="3">
        <v>48</v>
      </c>
      <c r="K91" s="3" t="s">
        <v>41</v>
      </c>
      <c r="L91" s="3">
        <v>2</v>
      </c>
    </row>
    <row r="92" spans="1:12" x14ac:dyDescent="0.55000000000000004">
      <c r="A92" t="s">
        <v>17</v>
      </c>
      <c r="B92" t="s">
        <v>18</v>
      </c>
      <c r="C92">
        <v>333</v>
      </c>
      <c r="D92">
        <v>5</v>
      </c>
      <c r="E92" s="1">
        <v>-0.1030032129862921</v>
      </c>
      <c r="F92" s="1">
        <v>0.72007349396750575</v>
      </c>
      <c r="G92" s="1">
        <v>-0.14304541668206475</v>
      </c>
      <c r="H92" s="2">
        <v>0</v>
      </c>
      <c r="I92">
        <v>-11</v>
      </c>
      <c r="J92" s="3">
        <v>48</v>
      </c>
      <c r="K92" s="3" t="s">
        <v>41</v>
      </c>
      <c r="L92" s="3">
        <v>2</v>
      </c>
    </row>
    <row r="93" spans="1:12" x14ac:dyDescent="0.55000000000000004">
      <c r="A93" t="s">
        <v>17</v>
      </c>
      <c r="B93" t="s">
        <v>18</v>
      </c>
      <c r="C93">
        <v>333</v>
      </c>
      <c r="D93">
        <v>6</v>
      </c>
      <c r="E93" s="1">
        <v>0.27468975373785259</v>
      </c>
      <c r="F93" s="1">
        <v>0.72007349396750575</v>
      </c>
      <c r="G93" s="1">
        <v>0.38147460785474813</v>
      </c>
      <c r="H93" s="2">
        <v>0</v>
      </c>
      <c r="I93">
        <v>48</v>
      </c>
      <c r="J93" s="3">
        <v>48</v>
      </c>
      <c r="K93" s="3" t="s">
        <v>41</v>
      </c>
      <c r="L93" s="3">
        <v>2</v>
      </c>
    </row>
    <row r="94" spans="1:12" x14ac:dyDescent="0.55000000000000004">
      <c r="A94" t="s">
        <v>19</v>
      </c>
      <c r="B94" t="s">
        <v>13</v>
      </c>
      <c r="C94">
        <v>218</v>
      </c>
      <c r="D94">
        <v>0</v>
      </c>
      <c r="E94" s="1">
        <v>0.94747903741245076</v>
      </c>
      <c r="F94" s="1">
        <v>0.99312694037852212</v>
      </c>
      <c r="G94" s="1">
        <v>0.95403618499295462</v>
      </c>
      <c r="H94" s="2">
        <v>1.2929366634858812</v>
      </c>
      <c r="I94">
        <v>29314</v>
      </c>
      <c r="J94" s="3">
        <v>48</v>
      </c>
      <c r="K94" s="3" t="s">
        <v>41</v>
      </c>
      <c r="L94" s="3">
        <v>2</v>
      </c>
    </row>
    <row r="95" spans="1:12" x14ac:dyDescent="0.55000000000000004">
      <c r="A95" t="s">
        <v>19</v>
      </c>
      <c r="B95" t="s">
        <v>13</v>
      </c>
      <c r="C95">
        <v>218</v>
      </c>
      <c r="D95">
        <v>1</v>
      </c>
      <c r="E95" s="1">
        <v>4.0624550323361049E-2</v>
      </c>
      <c r="F95" s="1">
        <v>0.99312694037852212</v>
      </c>
      <c r="G95" s="1">
        <v>4.0905697621975032E-2</v>
      </c>
      <c r="H95" s="2">
        <v>0</v>
      </c>
      <c r="I95">
        <v>5169</v>
      </c>
      <c r="J95" s="3">
        <v>48</v>
      </c>
      <c r="K95" s="3" t="s">
        <v>41</v>
      </c>
      <c r="L95" s="3">
        <v>2</v>
      </c>
    </row>
    <row r="96" spans="1:12" x14ac:dyDescent="0.55000000000000004">
      <c r="A96" t="s">
        <v>19</v>
      </c>
      <c r="B96" t="s">
        <v>13</v>
      </c>
      <c r="C96">
        <v>218</v>
      </c>
      <c r="D96">
        <v>2</v>
      </c>
      <c r="E96" s="1">
        <v>1.909177449362586E-3</v>
      </c>
      <c r="F96" s="1">
        <v>0.99312694037852212</v>
      </c>
      <c r="G96" s="1">
        <v>1.9223901514895153E-3</v>
      </c>
      <c r="H96" s="2">
        <v>0</v>
      </c>
      <c r="I96">
        <v>2745</v>
      </c>
      <c r="J96" s="3">
        <v>48</v>
      </c>
      <c r="K96" s="3" t="s">
        <v>41</v>
      </c>
      <c r="L96" s="3">
        <v>2</v>
      </c>
    </row>
    <row r="97" spans="1:12" x14ac:dyDescent="0.55000000000000004">
      <c r="A97" t="s">
        <v>19</v>
      </c>
      <c r="B97" t="s">
        <v>13</v>
      </c>
      <c r="C97">
        <v>218</v>
      </c>
      <c r="D97">
        <v>3</v>
      </c>
      <c r="E97" s="1">
        <v>5.5375966870388491E-3</v>
      </c>
      <c r="F97" s="1">
        <v>0.99312694037852212</v>
      </c>
      <c r="G97" s="1">
        <v>5.5759203198417311E-3</v>
      </c>
      <c r="H97" s="2">
        <v>0</v>
      </c>
      <c r="I97">
        <v>543</v>
      </c>
      <c r="J97" s="3">
        <v>48</v>
      </c>
      <c r="K97" s="3" t="s">
        <v>41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218</v>
      </c>
      <c r="D98">
        <v>4</v>
      </c>
      <c r="E98" s="1">
        <v>-2.4234214936912114E-3</v>
      </c>
      <c r="F98" s="1">
        <v>0.99312694037852212</v>
      </c>
      <c r="G98" s="1">
        <v>-2.4401930862610016E-3</v>
      </c>
      <c r="H98" s="2">
        <v>0</v>
      </c>
      <c r="I98">
        <v>6</v>
      </c>
      <c r="J98" s="3">
        <v>48</v>
      </c>
      <c r="K98" s="3" t="s">
        <v>41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292</v>
      </c>
      <c r="D99">
        <v>0</v>
      </c>
      <c r="E99" s="1">
        <v>0.95017536094858679</v>
      </c>
      <c r="F99" s="1">
        <v>0.98692207296658141</v>
      </c>
      <c r="G99" s="1">
        <v>0.96276634901118585</v>
      </c>
      <c r="H99" s="2">
        <v>1.6655175611729502</v>
      </c>
      <c r="I99">
        <v>21667</v>
      </c>
      <c r="J99" s="3">
        <v>48</v>
      </c>
      <c r="K99" s="3" t="s">
        <v>41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1</v>
      </c>
      <c r="E100" s="1">
        <v>3.3833908455448765E-2</v>
      </c>
      <c r="F100" s="1">
        <v>0.98692207296658141</v>
      </c>
      <c r="G100" s="1">
        <v>3.4282249209147471E-2</v>
      </c>
      <c r="H100" s="2">
        <v>0</v>
      </c>
      <c r="I100">
        <v>5279</v>
      </c>
      <c r="J100" s="3">
        <v>48</v>
      </c>
      <c r="K100" s="3" t="s">
        <v>41</v>
      </c>
      <c r="L100" s="3">
        <v>2</v>
      </c>
    </row>
    <row r="101" spans="1:12" x14ac:dyDescent="0.55000000000000004">
      <c r="A101" t="s">
        <v>19</v>
      </c>
      <c r="B101" t="s">
        <v>13</v>
      </c>
      <c r="C101">
        <v>292</v>
      </c>
      <c r="D101">
        <v>2</v>
      </c>
      <c r="E101" s="1">
        <v>5.2060945184022843E-4</v>
      </c>
      <c r="F101" s="1">
        <v>0.98692207296658141</v>
      </c>
      <c r="G101" s="1">
        <v>5.2750816513337528E-4</v>
      </c>
      <c r="H101" s="2">
        <v>0</v>
      </c>
      <c r="I101">
        <v>3048</v>
      </c>
      <c r="J101" s="3">
        <v>48</v>
      </c>
      <c r="K101" s="3" t="s">
        <v>41</v>
      </c>
      <c r="L101" s="3">
        <v>2</v>
      </c>
    </row>
    <row r="102" spans="1:12" x14ac:dyDescent="0.55000000000000004">
      <c r="A102" t="s">
        <v>19</v>
      </c>
      <c r="B102" t="s">
        <v>13</v>
      </c>
      <c r="C102">
        <v>292</v>
      </c>
      <c r="D102">
        <v>3</v>
      </c>
      <c r="E102" s="1">
        <v>-2.1305537959450345E-2</v>
      </c>
      <c r="F102" s="1">
        <v>0.98692207296658141</v>
      </c>
      <c r="G102" s="1">
        <v>-2.1587862449370693E-2</v>
      </c>
      <c r="H102" s="2">
        <v>0</v>
      </c>
      <c r="I102">
        <v>84</v>
      </c>
      <c r="J102" s="3">
        <v>48</v>
      </c>
      <c r="K102" s="3" t="s">
        <v>41</v>
      </c>
      <c r="L102" s="3">
        <v>2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4</v>
      </c>
      <c r="E103" s="1">
        <v>2.3697732070155981E-2</v>
      </c>
      <c r="F103" s="1">
        <v>0.98692207296658141</v>
      </c>
      <c r="G103" s="1">
        <v>2.4011756063903964E-2</v>
      </c>
      <c r="H103" s="2">
        <v>0</v>
      </c>
      <c r="I103">
        <v>578</v>
      </c>
      <c r="J103" s="3">
        <v>48</v>
      </c>
      <c r="K103" s="3" t="s">
        <v>41</v>
      </c>
      <c r="L103" s="3">
        <v>2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0</v>
      </c>
      <c r="E104" s="1">
        <v>0.93706708798976313</v>
      </c>
      <c r="F104" s="1">
        <v>0.99418949038621851</v>
      </c>
      <c r="G104" s="1">
        <v>0.94254374749599823</v>
      </c>
      <c r="H104" s="2">
        <v>4.6047103305984729</v>
      </c>
      <c r="I104">
        <v>18441</v>
      </c>
      <c r="J104" s="3">
        <v>48</v>
      </c>
      <c r="K104" s="3" t="s">
        <v>41</v>
      </c>
      <c r="L104" s="3">
        <v>2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1</v>
      </c>
      <c r="E105" s="1">
        <v>5.2802344559027041E-2</v>
      </c>
      <c r="F105" s="1">
        <v>0.99418949038621851</v>
      </c>
      <c r="G105" s="1">
        <v>5.3110946222650786E-2</v>
      </c>
      <c r="H105" s="2">
        <v>0</v>
      </c>
      <c r="I105">
        <v>4883</v>
      </c>
      <c r="J105" s="3">
        <v>48</v>
      </c>
      <c r="K105" s="3" t="s">
        <v>41</v>
      </c>
      <c r="L105" s="3">
        <v>2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2</v>
      </c>
      <c r="E106" s="1">
        <v>-0.13555929215639728</v>
      </c>
      <c r="F106" s="1">
        <v>0.99418949038621851</v>
      </c>
      <c r="G106" s="1">
        <v>-0.13635156423121692</v>
      </c>
      <c r="H106" s="2">
        <v>0</v>
      </c>
      <c r="I106">
        <v>34</v>
      </c>
      <c r="J106" s="3">
        <v>48</v>
      </c>
      <c r="K106" s="3" t="s">
        <v>41</v>
      </c>
      <c r="L106" s="3">
        <v>2</v>
      </c>
    </row>
    <row r="107" spans="1:12" x14ac:dyDescent="0.55000000000000004">
      <c r="A107" t="s">
        <v>19</v>
      </c>
      <c r="B107" t="s">
        <v>14</v>
      </c>
      <c r="C107">
        <v>320</v>
      </c>
      <c r="D107">
        <v>3</v>
      </c>
      <c r="E107" s="1">
        <v>0.12963263051225793</v>
      </c>
      <c r="F107" s="1">
        <v>0.99418949038621851</v>
      </c>
      <c r="G107" s="1">
        <v>0.13039026439708068</v>
      </c>
      <c r="H107" s="2">
        <v>0</v>
      </c>
      <c r="I107">
        <v>2533</v>
      </c>
      <c r="J107" s="3">
        <v>48</v>
      </c>
      <c r="K107" s="3" t="s">
        <v>41</v>
      </c>
      <c r="L107" s="3">
        <v>2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4</v>
      </c>
      <c r="E108" s="1">
        <v>-7.0824816568472873E-3</v>
      </c>
      <c r="F108" s="1">
        <v>0.99418949038621851</v>
      </c>
      <c r="G108" s="1">
        <v>-7.1238750010281394E-3</v>
      </c>
      <c r="H108" s="2">
        <v>0</v>
      </c>
      <c r="I108">
        <v>175</v>
      </c>
      <c r="J108" s="3">
        <v>48</v>
      </c>
      <c r="K108" s="3" t="s">
        <v>41</v>
      </c>
      <c r="L108" s="3">
        <v>2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5</v>
      </c>
      <c r="E109" s="1">
        <v>1.7329201138415094E-2</v>
      </c>
      <c r="F109" s="1">
        <v>0.99418949038621851</v>
      </c>
      <c r="G109" s="1">
        <v>1.7430481116515444E-2</v>
      </c>
      <c r="H109" s="2">
        <v>0</v>
      </c>
      <c r="I109">
        <v>626</v>
      </c>
      <c r="J109" s="3">
        <v>48</v>
      </c>
      <c r="K109" s="3" t="s">
        <v>41</v>
      </c>
      <c r="L109" s="3">
        <v>2</v>
      </c>
    </row>
    <row r="110" spans="1:12" x14ac:dyDescent="0.55000000000000004">
      <c r="A110" t="s">
        <v>20</v>
      </c>
      <c r="B110" t="s">
        <v>1</v>
      </c>
      <c r="C110">
        <v>288</v>
      </c>
      <c r="D110">
        <v>0</v>
      </c>
      <c r="E110" s="1">
        <v>0.70267828544933575</v>
      </c>
      <c r="F110" s="1">
        <v>0.96032078062245041</v>
      </c>
      <c r="G110" s="1">
        <v>0.73171204833647485</v>
      </c>
      <c r="H110" s="2">
        <v>19.454454580897924</v>
      </c>
      <c r="I110">
        <v>21416</v>
      </c>
      <c r="J110" s="3">
        <v>48</v>
      </c>
      <c r="K110" s="3" t="s">
        <v>41</v>
      </c>
      <c r="L110" s="3">
        <v>2</v>
      </c>
    </row>
    <row r="111" spans="1:12" x14ac:dyDescent="0.55000000000000004">
      <c r="A111" t="s">
        <v>20</v>
      </c>
      <c r="B111" t="s">
        <v>1</v>
      </c>
      <c r="C111">
        <v>288</v>
      </c>
      <c r="D111">
        <v>1</v>
      </c>
      <c r="E111" s="1">
        <v>0.14163465015199123</v>
      </c>
      <c r="F111" s="1">
        <v>0.96032078062245041</v>
      </c>
      <c r="G111" s="1">
        <v>0.14748681170909161</v>
      </c>
      <c r="H111" s="2">
        <v>0</v>
      </c>
      <c r="I111">
        <v>9565</v>
      </c>
      <c r="J111" s="3">
        <v>48</v>
      </c>
      <c r="K111" s="3" t="s">
        <v>41</v>
      </c>
      <c r="L111" s="3">
        <v>2</v>
      </c>
    </row>
    <row r="112" spans="1:12" x14ac:dyDescent="0.55000000000000004">
      <c r="A112" t="s">
        <v>20</v>
      </c>
      <c r="B112" t="s">
        <v>1</v>
      </c>
      <c r="C112">
        <v>288</v>
      </c>
      <c r="D112">
        <v>2</v>
      </c>
      <c r="E112" s="1">
        <v>0.11600784502112341</v>
      </c>
      <c r="F112" s="1">
        <v>0.96032078062245041</v>
      </c>
      <c r="G112" s="1">
        <v>0.12080113995443344</v>
      </c>
      <c r="H112" s="2">
        <v>0</v>
      </c>
      <c r="I112">
        <v>6447</v>
      </c>
      <c r="J112" s="3">
        <v>48</v>
      </c>
      <c r="K112" s="3" t="s">
        <v>41</v>
      </c>
      <c r="L112" s="3">
        <v>2</v>
      </c>
    </row>
    <row r="113" spans="1:12" x14ac:dyDescent="0.55000000000000004">
      <c r="A113" t="s">
        <v>20</v>
      </c>
      <c r="B113" t="s">
        <v>5</v>
      </c>
      <c r="C113">
        <v>302</v>
      </c>
      <c r="D113">
        <v>0</v>
      </c>
      <c r="E113" s="1">
        <v>0.81082383771849509</v>
      </c>
      <c r="F113" s="1">
        <v>1.0082891191236409</v>
      </c>
      <c r="G113" s="1">
        <v>0.80415807563531605</v>
      </c>
      <c r="H113" s="2">
        <v>17.408195377454469</v>
      </c>
      <c r="I113">
        <v>12744</v>
      </c>
      <c r="J113" s="3">
        <v>48</v>
      </c>
      <c r="K113" s="3" t="s">
        <v>41</v>
      </c>
      <c r="L113" s="3">
        <v>2</v>
      </c>
    </row>
    <row r="114" spans="1:12" x14ac:dyDescent="0.55000000000000004">
      <c r="A114" t="s">
        <v>20</v>
      </c>
      <c r="B114" t="s">
        <v>5</v>
      </c>
      <c r="C114">
        <v>302</v>
      </c>
      <c r="D114">
        <v>1</v>
      </c>
      <c r="E114" s="1">
        <v>4.3880683156975436E-2</v>
      </c>
      <c r="F114" s="1">
        <v>1.0082891191236409</v>
      </c>
      <c r="G114" s="1">
        <v>4.3519941180278264E-2</v>
      </c>
      <c r="H114" s="2">
        <v>0</v>
      </c>
      <c r="I114">
        <v>3823</v>
      </c>
      <c r="J114" s="3">
        <v>48</v>
      </c>
      <c r="K114" s="3" t="s">
        <v>41</v>
      </c>
      <c r="L114" s="3">
        <v>2</v>
      </c>
    </row>
    <row r="115" spans="1:12" x14ac:dyDescent="0.55000000000000004">
      <c r="A115" t="s">
        <v>20</v>
      </c>
      <c r="B115" t="s">
        <v>5</v>
      </c>
      <c r="C115">
        <v>302</v>
      </c>
      <c r="D115">
        <v>2</v>
      </c>
      <c r="E115" s="1">
        <v>0.15358459824817033</v>
      </c>
      <c r="F115" s="1">
        <v>1.0082891191236409</v>
      </c>
      <c r="G115" s="1">
        <v>0.15232198318440557</v>
      </c>
      <c r="H115" s="2">
        <v>0</v>
      </c>
      <c r="I115">
        <v>3833</v>
      </c>
      <c r="J115" s="3">
        <v>48</v>
      </c>
      <c r="K115" s="3" t="s">
        <v>41</v>
      </c>
      <c r="L115" s="3">
        <v>2</v>
      </c>
    </row>
    <row r="116" spans="1:12" x14ac:dyDescent="0.55000000000000004">
      <c r="A116" t="s">
        <v>20</v>
      </c>
      <c r="B116" t="s">
        <v>1</v>
      </c>
      <c r="C116">
        <v>362</v>
      </c>
      <c r="D116">
        <v>0</v>
      </c>
      <c r="E116" s="1">
        <v>0.74669158845592332</v>
      </c>
      <c r="F116" s="1">
        <v>1.0027788605754007</v>
      </c>
      <c r="G116" s="1">
        <v>0.74462238666206737</v>
      </c>
      <c r="H116" s="2">
        <v>18.336865282733932</v>
      </c>
      <c r="I116">
        <v>17286</v>
      </c>
      <c r="J116" s="3">
        <v>48</v>
      </c>
      <c r="K116" s="3" t="s">
        <v>41</v>
      </c>
      <c r="L116" s="3">
        <v>2</v>
      </c>
    </row>
    <row r="117" spans="1:12" x14ac:dyDescent="0.55000000000000004">
      <c r="A117" t="s">
        <v>20</v>
      </c>
      <c r="B117" t="s">
        <v>1</v>
      </c>
      <c r="C117">
        <v>362</v>
      </c>
      <c r="D117">
        <v>1</v>
      </c>
      <c r="E117" s="1">
        <v>0.14441812674406387</v>
      </c>
      <c r="F117" s="1">
        <v>1.0027788605754007</v>
      </c>
      <c r="G117" s="1">
        <v>0.14401792102118693</v>
      </c>
      <c r="H117" s="2">
        <v>0</v>
      </c>
      <c r="I117">
        <v>8889</v>
      </c>
      <c r="J117" s="3">
        <v>48</v>
      </c>
      <c r="K117" s="3" t="s">
        <v>41</v>
      </c>
      <c r="L117" s="3">
        <v>2</v>
      </c>
    </row>
    <row r="118" spans="1:12" x14ac:dyDescent="0.55000000000000004">
      <c r="A118" t="s">
        <v>20</v>
      </c>
      <c r="B118" t="s">
        <v>1</v>
      </c>
      <c r="C118">
        <v>362</v>
      </c>
      <c r="D118">
        <v>2</v>
      </c>
      <c r="E118" s="1">
        <v>0.11166914537541359</v>
      </c>
      <c r="F118" s="1">
        <v>1.0027788605754007</v>
      </c>
      <c r="G118" s="1">
        <v>0.11135969231674583</v>
      </c>
      <c r="H118" s="2">
        <v>0</v>
      </c>
      <c r="I118">
        <v>6366</v>
      </c>
      <c r="J118" s="3">
        <v>48</v>
      </c>
      <c r="K118" s="3" t="s">
        <v>41</v>
      </c>
      <c r="L118" s="3">
        <v>2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0</v>
      </c>
      <c r="E119" s="1">
        <v>0.73386256815529494</v>
      </c>
      <c r="F119" s="1">
        <v>1.0026117626299966</v>
      </c>
      <c r="G119" s="1">
        <v>0.73195088618376725</v>
      </c>
      <c r="H119" s="2">
        <v>17.537326740883096</v>
      </c>
      <c r="I119">
        <v>19420</v>
      </c>
      <c r="J119" s="3">
        <v>48</v>
      </c>
      <c r="K119" s="3" t="s">
        <v>41</v>
      </c>
      <c r="L119" s="3">
        <v>2</v>
      </c>
    </row>
    <row r="120" spans="1:12" x14ac:dyDescent="0.55000000000000004">
      <c r="A120" t="s">
        <v>20</v>
      </c>
      <c r="B120" t="s">
        <v>2</v>
      </c>
      <c r="C120">
        <v>390</v>
      </c>
      <c r="D120">
        <v>1</v>
      </c>
      <c r="E120" s="1">
        <v>0.10866410265085608</v>
      </c>
      <c r="F120" s="1">
        <v>1.0026117626299966</v>
      </c>
      <c r="G120" s="1">
        <v>0.10838103710833624</v>
      </c>
      <c r="H120" s="2">
        <v>0</v>
      </c>
      <c r="I120">
        <v>9112</v>
      </c>
      <c r="J120" s="3">
        <v>48</v>
      </c>
      <c r="K120" s="3" t="s">
        <v>41</v>
      </c>
      <c r="L120" s="3">
        <v>2</v>
      </c>
    </row>
    <row r="121" spans="1:12" x14ac:dyDescent="0.55000000000000004">
      <c r="A121" t="s">
        <v>20</v>
      </c>
      <c r="B121" t="s">
        <v>2</v>
      </c>
      <c r="C121">
        <v>390</v>
      </c>
      <c r="D121">
        <v>2</v>
      </c>
      <c r="E121" s="1">
        <v>6.1425475857543529E-2</v>
      </c>
      <c r="F121" s="1">
        <v>1.0026117626299966</v>
      </c>
      <c r="G121" s="1">
        <v>6.1265465005532711E-2</v>
      </c>
      <c r="H121" s="2">
        <v>0</v>
      </c>
      <c r="I121">
        <v>5512</v>
      </c>
      <c r="J121" s="3">
        <v>48</v>
      </c>
      <c r="K121" s="3" t="s">
        <v>41</v>
      </c>
      <c r="L121" s="3">
        <v>2</v>
      </c>
    </row>
    <row r="122" spans="1:12" x14ac:dyDescent="0.55000000000000004">
      <c r="A122" t="s">
        <v>20</v>
      </c>
      <c r="B122" t="s">
        <v>2</v>
      </c>
      <c r="C122">
        <v>390</v>
      </c>
      <c r="D122">
        <v>3</v>
      </c>
      <c r="E122" s="1">
        <v>9.8659615966302031E-2</v>
      </c>
      <c r="F122" s="1">
        <v>1.0026117626299966</v>
      </c>
      <c r="G122" s="1">
        <v>9.8402611702363724E-2</v>
      </c>
      <c r="H122" s="2">
        <v>0</v>
      </c>
      <c r="I122">
        <v>4245</v>
      </c>
      <c r="J122" s="3">
        <v>48</v>
      </c>
      <c r="K122" s="3" t="s">
        <v>41</v>
      </c>
      <c r="L122" s="3">
        <v>2</v>
      </c>
    </row>
    <row r="123" spans="1:12" x14ac:dyDescent="0.55000000000000004">
      <c r="A123" t="s">
        <v>21</v>
      </c>
      <c r="B123" t="s">
        <v>28</v>
      </c>
      <c r="C123">
        <v>376</v>
      </c>
      <c r="D123">
        <v>0</v>
      </c>
      <c r="E123" s="1">
        <v>0.99262559457298538</v>
      </c>
      <c r="F123" s="1">
        <v>0.91003894321891565</v>
      </c>
      <c r="G123" s="1">
        <v>1.0907506782753176</v>
      </c>
      <c r="H123" s="2">
        <v>2.0747368558763291</v>
      </c>
      <c r="I123">
        <v>1767</v>
      </c>
      <c r="J123" s="3">
        <v>48</v>
      </c>
      <c r="K123" s="3" t="s">
        <v>41</v>
      </c>
      <c r="L123" s="3">
        <v>2</v>
      </c>
    </row>
    <row r="124" spans="1:12" x14ac:dyDescent="0.55000000000000004">
      <c r="A124" t="s">
        <v>21</v>
      </c>
      <c r="B124" t="s">
        <v>28</v>
      </c>
      <c r="C124">
        <v>376</v>
      </c>
      <c r="D124">
        <v>1</v>
      </c>
      <c r="E124" s="1">
        <v>-0.20976759454200333</v>
      </c>
      <c r="F124" s="1">
        <v>0.91003894321891565</v>
      </c>
      <c r="G124" s="1">
        <v>-0.23050397579693729</v>
      </c>
      <c r="H124" s="2">
        <v>0</v>
      </c>
      <c r="I124">
        <v>193</v>
      </c>
      <c r="J124" s="3">
        <v>48</v>
      </c>
      <c r="K124" s="3" t="s">
        <v>41</v>
      </c>
      <c r="L124" s="3">
        <v>2</v>
      </c>
    </row>
    <row r="125" spans="1:12" x14ac:dyDescent="0.55000000000000004">
      <c r="A125" t="s">
        <v>21</v>
      </c>
      <c r="B125" t="s">
        <v>28</v>
      </c>
      <c r="C125">
        <v>376</v>
      </c>
      <c r="D125">
        <v>2</v>
      </c>
      <c r="E125" s="1">
        <v>0.11513249494842687</v>
      </c>
      <c r="F125" s="1">
        <v>0.91003894321891565</v>
      </c>
      <c r="G125" s="1">
        <v>0.12651381109163259</v>
      </c>
      <c r="H125" s="2">
        <v>0</v>
      </c>
      <c r="I125">
        <v>354</v>
      </c>
      <c r="J125" s="3">
        <v>48</v>
      </c>
      <c r="K125" s="3" t="s">
        <v>41</v>
      </c>
      <c r="L125" s="3">
        <v>2</v>
      </c>
    </row>
    <row r="126" spans="1:12" x14ac:dyDescent="0.55000000000000004">
      <c r="A126" t="s">
        <v>21</v>
      </c>
      <c r="B126" t="s">
        <v>28</v>
      </c>
      <c r="C126">
        <v>376</v>
      </c>
      <c r="D126">
        <v>3</v>
      </c>
      <c r="E126" s="1">
        <v>1.2048448239506843E-2</v>
      </c>
      <c r="F126" s="1">
        <v>0.91003894321891565</v>
      </c>
      <c r="G126" s="1">
        <v>1.3239486429987329E-2</v>
      </c>
      <c r="H126" s="2">
        <v>0</v>
      </c>
      <c r="I126">
        <v>93</v>
      </c>
      <c r="J126" s="3">
        <v>48</v>
      </c>
      <c r="K126" s="3" t="s">
        <v>41</v>
      </c>
      <c r="L126" s="3">
        <v>2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0</v>
      </c>
      <c r="E127" s="1">
        <v>0.98674764664286507</v>
      </c>
      <c r="F127" s="1">
        <v>0.92149324159289336</v>
      </c>
      <c r="G127" s="1">
        <v>1.0708137641217779</v>
      </c>
      <c r="H127" s="2">
        <v>4.5663373723477907</v>
      </c>
      <c r="I127">
        <v>3344</v>
      </c>
      <c r="J127" s="3">
        <v>48</v>
      </c>
      <c r="K127" s="3" t="s">
        <v>41</v>
      </c>
      <c r="L127" s="3">
        <v>2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1</v>
      </c>
      <c r="E128" s="1">
        <v>-0.28699514572794987</v>
      </c>
      <c r="F128" s="1">
        <v>0.92149324159289336</v>
      </c>
      <c r="G128" s="1">
        <v>-0.31144574129686509</v>
      </c>
      <c r="H128" s="2">
        <v>0</v>
      </c>
      <c r="I128">
        <v>102</v>
      </c>
      <c r="J128" s="3">
        <v>48</v>
      </c>
      <c r="K128" s="3" t="s">
        <v>41</v>
      </c>
      <c r="L128" s="3">
        <v>2</v>
      </c>
    </row>
    <row r="129" spans="1:12" x14ac:dyDescent="0.55000000000000004">
      <c r="A129" t="s">
        <v>21</v>
      </c>
      <c r="B129" t="s">
        <v>11</v>
      </c>
      <c r="C129">
        <v>404</v>
      </c>
      <c r="D129">
        <v>2</v>
      </c>
      <c r="E129" s="1">
        <v>0.23565372127998854</v>
      </c>
      <c r="F129" s="1">
        <v>0.92149324159289336</v>
      </c>
      <c r="G129" s="1">
        <v>0.25573027629875772</v>
      </c>
      <c r="H129" s="2">
        <v>0</v>
      </c>
      <c r="I129">
        <v>1011</v>
      </c>
      <c r="J129" s="3">
        <v>48</v>
      </c>
      <c r="K129" s="3" t="s">
        <v>41</v>
      </c>
      <c r="L129" s="3">
        <v>2</v>
      </c>
    </row>
    <row r="130" spans="1:12" x14ac:dyDescent="0.55000000000000004">
      <c r="A130" t="s">
        <v>21</v>
      </c>
      <c r="B130" t="s">
        <v>11</v>
      </c>
      <c r="C130">
        <v>404</v>
      </c>
      <c r="D130">
        <v>3</v>
      </c>
      <c r="E130" s="1">
        <v>-3.9653586674076147E-2</v>
      </c>
      <c r="F130" s="1">
        <v>0.92149324159289336</v>
      </c>
      <c r="G130" s="1">
        <v>-4.3031880087943945E-2</v>
      </c>
      <c r="H130" s="2">
        <v>0</v>
      </c>
      <c r="I130">
        <v>69</v>
      </c>
      <c r="J130" s="3">
        <v>48</v>
      </c>
      <c r="K130" s="3" t="s">
        <v>41</v>
      </c>
      <c r="L130" s="3">
        <v>2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4</v>
      </c>
      <c r="E131" s="1">
        <v>2.5740606072065724E-2</v>
      </c>
      <c r="F131" s="1">
        <v>0.92149324159289336</v>
      </c>
      <c r="G131" s="1">
        <v>2.7933580964273279E-2</v>
      </c>
      <c r="H131" s="2">
        <v>0</v>
      </c>
      <c r="I131">
        <v>36</v>
      </c>
      <c r="J131" s="3">
        <v>48</v>
      </c>
      <c r="K131" s="3" t="s">
        <v>41</v>
      </c>
      <c r="L131" s="3">
        <v>2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0</v>
      </c>
      <c r="E132" s="1">
        <v>0.39032908714701692</v>
      </c>
      <c r="F132" s="1">
        <v>0.99864496864967667</v>
      </c>
      <c r="G132" s="1">
        <v>0.39085871295662017</v>
      </c>
      <c r="H132" s="2">
        <v>32.94148805572209</v>
      </c>
      <c r="I132">
        <v>25809</v>
      </c>
      <c r="J132" s="3">
        <v>48</v>
      </c>
      <c r="K132" s="3" t="s">
        <v>41</v>
      </c>
      <c r="L132" s="3">
        <v>2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1</v>
      </c>
      <c r="E133" s="1">
        <v>0.16443425068663628</v>
      </c>
      <c r="F133" s="1">
        <v>0.99864496864967667</v>
      </c>
      <c r="G133" s="1">
        <v>0.16465736658041441</v>
      </c>
      <c r="H133" s="2">
        <v>0</v>
      </c>
      <c r="I133">
        <v>16408</v>
      </c>
      <c r="J133" s="3">
        <v>48</v>
      </c>
      <c r="K133" s="3" t="s">
        <v>41</v>
      </c>
      <c r="L133" s="3">
        <v>2</v>
      </c>
    </row>
    <row r="134" spans="1:12" x14ac:dyDescent="0.55000000000000004">
      <c r="A134" t="s">
        <v>22</v>
      </c>
      <c r="B134" t="s">
        <v>14</v>
      </c>
      <c r="C134">
        <v>330</v>
      </c>
      <c r="D134">
        <v>2</v>
      </c>
      <c r="E134" s="1">
        <v>0.15091613275070206</v>
      </c>
      <c r="F134" s="1">
        <v>0.99864496864967667</v>
      </c>
      <c r="G134" s="1">
        <v>0.15112090631645014</v>
      </c>
      <c r="H134" s="2">
        <v>0</v>
      </c>
      <c r="I134">
        <v>14759</v>
      </c>
      <c r="J134" s="3">
        <v>48</v>
      </c>
      <c r="K134" s="3" t="s">
        <v>41</v>
      </c>
      <c r="L134" s="3">
        <v>2</v>
      </c>
    </row>
    <row r="135" spans="1:12" x14ac:dyDescent="0.55000000000000004">
      <c r="A135" t="s">
        <v>22</v>
      </c>
      <c r="B135" t="s">
        <v>14</v>
      </c>
      <c r="C135">
        <v>330</v>
      </c>
      <c r="D135">
        <v>3</v>
      </c>
      <c r="E135" s="1">
        <v>0.11211976151463668</v>
      </c>
      <c r="F135" s="1">
        <v>0.99864496864967667</v>
      </c>
      <c r="G135" s="1">
        <v>0.11227189345002161</v>
      </c>
      <c r="H135" s="2">
        <v>0</v>
      </c>
      <c r="I135">
        <v>10942</v>
      </c>
      <c r="J135" s="3">
        <v>48</v>
      </c>
      <c r="K135" s="3" t="s">
        <v>41</v>
      </c>
      <c r="L135" s="3">
        <v>2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4</v>
      </c>
      <c r="E136" s="1">
        <v>6.2011918151360569E-2</v>
      </c>
      <c r="F136" s="1">
        <v>0.99864496864967667</v>
      </c>
      <c r="G136" s="1">
        <v>6.2096060259744089E-2</v>
      </c>
      <c r="H136" s="2">
        <v>0</v>
      </c>
      <c r="I136">
        <v>6850</v>
      </c>
      <c r="J136" s="3">
        <v>48</v>
      </c>
      <c r="K136" s="3" t="s">
        <v>41</v>
      </c>
      <c r="L136" s="3">
        <v>2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5</v>
      </c>
      <c r="E137" s="1">
        <v>0.11883381839932426</v>
      </c>
      <c r="F137" s="1">
        <v>0.99864496864967667</v>
      </c>
      <c r="G137" s="1">
        <v>0.11899506043674968</v>
      </c>
      <c r="H137" s="2">
        <v>0</v>
      </c>
      <c r="I137">
        <v>9582</v>
      </c>
      <c r="J137" s="3">
        <v>48</v>
      </c>
      <c r="K137" s="3" t="s">
        <v>41</v>
      </c>
      <c r="L137" s="3">
        <v>2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0</v>
      </c>
      <c r="E138" s="1">
        <v>0.9027278358218237</v>
      </c>
      <c r="F138" s="1">
        <v>0.99775237872822176</v>
      </c>
      <c r="G138" s="1">
        <v>0.90476139678311718</v>
      </c>
      <c r="H138" s="2">
        <v>1.5377551636721953</v>
      </c>
      <c r="I138">
        <v>129061</v>
      </c>
      <c r="J138" s="3">
        <v>48</v>
      </c>
      <c r="K138" s="3" t="s">
        <v>41</v>
      </c>
      <c r="L138" s="3">
        <v>2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1</v>
      </c>
      <c r="E139" s="1">
        <v>8.0675014684372104E-2</v>
      </c>
      <c r="F139" s="1">
        <v>0.99775237872822176</v>
      </c>
      <c r="G139" s="1">
        <v>8.0856750035719238E-2</v>
      </c>
      <c r="H139" s="2">
        <v>0</v>
      </c>
      <c r="I139">
        <v>27722</v>
      </c>
      <c r="J139" s="3">
        <v>48</v>
      </c>
      <c r="K139" s="3" t="s">
        <v>41</v>
      </c>
      <c r="L139" s="3">
        <v>2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2</v>
      </c>
      <c r="E140" s="1">
        <v>1.0363691156930935E-2</v>
      </c>
      <c r="F140" s="1">
        <v>0.99775237872822176</v>
      </c>
      <c r="G140" s="1">
        <v>1.0387037282878686E-2</v>
      </c>
      <c r="H140" s="2">
        <v>0</v>
      </c>
      <c r="I140">
        <v>8050</v>
      </c>
      <c r="J140" s="3">
        <v>48</v>
      </c>
      <c r="K140" s="3" t="s">
        <v>41</v>
      </c>
      <c r="L140" s="3">
        <v>2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3</v>
      </c>
      <c r="E141" s="1">
        <v>1.6322726919393981E-3</v>
      </c>
      <c r="F141" s="1">
        <v>0.99775237872822176</v>
      </c>
      <c r="G141" s="1">
        <v>1.6359496872560338E-3</v>
      </c>
      <c r="H141" s="2">
        <v>0</v>
      </c>
      <c r="I141">
        <v>1221</v>
      </c>
      <c r="J141" s="3">
        <v>48</v>
      </c>
      <c r="K141" s="3" t="s">
        <v>41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4</v>
      </c>
      <c r="E142" s="1">
        <v>-7.6297296979536511E-4</v>
      </c>
      <c r="F142" s="1">
        <v>0.99775237872822176</v>
      </c>
      <c r="G142" s="1">
        <v>-7.6469170714269148E-4</v>
      </c>
      <c r="H142" s="2">
        <v>0</v>
      </c>
      <c r="I142">
        <v>20</v>
      </c>
      <c r="J142" s="3">
        <v>48</v>
      </c>
      <c r="K142" s="3" t="s">
        <v>41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5</v>
      </c>
      <c r="E143" s="1">
        <v>1.1520393351683045E-3</v>
      </c>
      <c r="F143" s="1">
        <v>0.99775237872822176</v>
      </c>
      <c r="G143" s="1">
        <v>1.1546345162681982E-3</v>
      </c>
      <c r="H143" s="2">
        <v>0</v>
      </c>
      <c r="I143">
        <v>165</v>
      </c>
      <c r="J143" s="3">
        <v>48</v>
      </c>
      <c r="K143" s="3" t="s">
        <v>41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6</v>
      </c>
      <c r="E144" s="1">
        <v>2.3087883587323823E-4</v>
      </c>
      <c r="F144" s="1">
        <v>0.99775237872822176</v>
      </c>
      <c r="G144" s="1">
        <v>2.3139893303739987E-4</v>
      </c>
      <c r="H144" s="2">
        <v>0</v>
      </c>
      <c r="I144">
        <v>51</v>
      </c>
      <c r="J144" s="3">
        <v>48</v>
      </c>
      <c r="K144" s="3" t="s">
        <v>41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7</v>
      </c>
      <c r="E145" s="1">
        <v>1.5178364647838686E-3</v>
      </c>
      <c r="F145" s="1">
        <v>0.99775237872822176</v>
      </c>
      <c r="G145" s="1">
        <v>1.5212556713906995E-3</v>
      </c>
      <c r="H145" s="2">
        <v>0</v>
      </c>
      <c r="I145">
        <v>223</v>
      </c>
      <c r="J145" s="3">
        <v>48</v>
      </c>
      <c r="K145" s="3" t="s">
        <v>41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8</v>
      </c>
      <c r="E146" s="1">
        <v>2.1578270712554608E-4</v>
      </c>
      <c r="F146" s="1">
        <v>0.99775237872822176</v>
      </c>
      <c r="G146" s="1">
        <v>2.1626879747517317E-4</v>
      </c>
      <c r="H146" s="2">
        <v>0</v>
      </c>
      <c r="I146">
        <v>37</v>
      </c>
      <c r="J146" s="3">
        <v>48</v>
      </c>
      <c r="K146" s="3" t="s">
        <v>41</v>
      </c>
      <c r="L146" s="3">
        <v>2</v>
      </c>
    </row>
    <row r="147" spans="1:12" x14ac:dyDescent="0.55000000000000004">
      <c r="A147" t="s">
        <v>23</v>
      </c>
      <c r="B147" t="s">
        <v>5</v>
      </c>
      <c r="C147">
        <v>302</v>
      </c>
      <c r="D147">
        <v>0</v>
      </c>
      <c r="E147" s="1">
        <v>0.68329686803919054</v>
      </c>
      <c r="F147" s="1">
        <v>0.69744173353426908</v>
      </c>
      <c r="G147" s="1">
        <v>0.97971892874348121</v>
      </c>
      <c r="H147" s="2">
        <v>1.133748469469388</v>
      </c>
      <c r="I147">
        <v>180032</v>
      </c>
      <c r="J147" s="3">
        <v>48</v>
      </c>
      <c r="K147" s="3" t="s">
        <v>41</v>
      </c>
      <c r="L147" s="3">
        <v>2</v>
      </c>
    </row>
    <row r="148" spans="1:12" x14ac:dyDescent="0.55000000000000004">
      <c r="A148" t="s">
        <v>23</v>
      </c>
      <c r="B148" t="s">
        <v>5</v>
      </c>
      <c r="C148">
        <v>302</v>
      </c>
      <c r="D148">
        <v>1</v>
      </c>
      <c r="E148" s="1">
        <v>1.2475261031385951E-2</v>
      </c>
      <c r="F148" s="1">
        <v>0.69744173353426908</v>
      </c>
      <c r="G148" s="1">
        <v>1.7887173123649867E-2</v>
      </c>
      <c r="H148" s="2">
        <v>0</v>
      </c>
      <c r="I148">
        <v>47659</v>
      </c>
      <c r="J148" s="3">
        <v>48</v>
      </c>
      <c r="K148" s="3" t="s">
        <v>41</v>
      </c>
      <c r="L148" s="3">
        <v>2</v>
      </c>
    </row>
    <row r="149" spans="1:12" x14ac:dyDescent="0.55000000000000004">
      <c r="A149" t="s">
        <v>23</v>
      </c>
      <c r="B149" t="s">
        <v>5</v>
      </c>
      <c r="C149">
        <v>302</v>
      </c>
      <c r="D149">
        <v>2</v>
      </c>
      <c r="E149" s="1">
        <v>1.669604463692569E-3</v>
      </c>
      <c r="F149" s="1">
        <v>0.69744173353426908</v>
      </c>
      <c r="G149" s="1">
        <v>2.3938981328689478E-3</v>
      </c>
      <c r="H149" s="2">
        <v>0</v>
      </c>
      <c r="I149">
        <v>18604</v>
      </c>
      <c r="J149" s="3">
        <v>48</v>
      </c>
      <c r="K149" s="3" t="s">
        <v>41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0</v>
      </c>
      <c r="E150" s="1">
        <v>0.90954514424903243</v>
      </c>
      <c r="F150" s="1">
        <v>0.99899792734652659</v>
      </c>
      <c r="G150" s="1">
        <v>0.91045748880070965</v>
      </c>
      <c r="H150" s="2">
        <v>1.2591038305833113</v>
      </c>
      <c r="I150">
        <v>76463</v>
      </c>
      <c r="J150" s="3">
        <v>48</v>
      </c>
      <c r="K150" s="3" t="s">
        <v>41</v>
      </c>
      <c r="L150" s="3">
        <v>2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1</v>
      </c>
      <c r="E151" s="1">
        <v>8.4362905352372758E-2</v>
      </c>
      <c r="F151" s="1">
        <v>0.99899792734652659</v>
      </c>
      <c r="G151" s="1">
        <v>8.4447527910745543E-2</v>
      </c>
      <c r="H151" s="2">
        <v>0</v>
      </c>
      <c r="I151">
        <v>22387</v>
      </c>
      <c r="J151" s="3">
        <v>48</v>
      </c>
      <c r="K151" s="3" t="s">
        <v>41</v>
      </c>
      <c r="L151" s="3">
        <v>2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2</v>
      </c>
      <c r="E152" s="1">
        <v>3.626729913245703E-3</v>
      </c>
      <c r="F152" s="1">
        <v>0.99899792734652659</v>
      </c>
      <c r="G152" s="1">
        <v>3.6303678055456907E-3</v>
      </c>
      <c r="H152" s="2">
        <v>0</v>
      </c>
      <c r="I152">
        <v>8293</v>
      </c>
      <c r="J152" s="3">
        <v>48</v>
      </c>
      <c r="K152" s="3" t="s">
        <v>41</v>
      </c>
      <c r="L152" s="3">
        <v>2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3</v>
      </c>
      <c r="E153" s="1">
        <v>1.1335089422443568E-3</v>
      </c>
      <c r="F153" s="1">
        <v>0.99899792734652659</v>
      </c>
      <c r="G153" s="1">
        <v>1.1346459399121174E-3</v>
      </c>
      <c r="H153" s="2">
        <v>0</v>
      </c>
      <c r="I153">
        <v>1623</v>
      </c>
      <c r="J153" s="3">
        <v>48</v>
      </c>
      <c r="K153" s="3" t="s">
        <v>41</v>
      </c>
      <c r="L153" s="3">
        <v>2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4</v>
      </c>
      <c r="E154" s="1">
        <v>-2.8661471169298728E-3</v>
      </c>
      <c r="F154" s="1">
        <v>0.99899792734652659</v>
      </c>
      <c r="G154" s="1">
        <v>-2.8690220855039673E-3</v>
      </c>
      <c r="H154" s="2">
        <v>0</v>
      </c>
      <c r="I154">
        <v>32</v>
      </c>
      <c r="J154" s="3">
        <v>48</v>
      </c>
      <c r="K154" s="3" t="s">
        <v>41</v>
      </c>
      <c r="L154" s="3">
        <v>2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5</v>
      </c>
      <c r="E155" s="1">
        <v>2.5958614022680081E-3</v>
      </c>
      <c r="F155" s="1">
        <v>0.99899792734652659</v>
      </c>
      <c r="G155" s="1">
        <v>2.5984652532392801E-3</v>
      </c>
      <c r="H155" s="2">
        <v>0</v>
      </c>
      <c r="I155">
        <v>207</v>
      </c>
      <c r="J155" s="3">
        <v>48</v>
      </c>
      <c r="K155" s="3" t="s">
        <v>41</v>
      </c>
      <c r="L155" s="3">
        <v>2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6</v>
      </c>
      <c r="E156" s="1">
        <v>3.5395445627194814E-4</v>
      </c>
      <c r="F156" s="1">
        <v>0.99899792734652659</v>
      </c>
      <c r="G156" s="1">
        <v>3.5430950013289714E-4</v>
      </c>
      <c r="H156" s="2">
        <v>0</v>
      </c>
      <c r="I156">
        <v>57</v>
      </c>
      <c r="J156" s="3">
        <v>48</v>
      </c>
      <c r="K156" s="3" t="s">
        <v>41</v>
      </c>
      <c r="L156" s="3">
        <v>2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7</v>
      </c>
      <c r="E157" s="1">
        <v>-4.2708943251173078E-6</v>
      </c>
      <c r="F157" s="1">
        <v>0.99899792734652659</v>
      </c>
      <c r="G157" s="1">
        <v>-4.2751783644450396E-6</v>
      </c>
      <c r="H157" s="2">
        <v>0</v>
      </c>
      <c r="I157">
        <v>20</v>
      </c>
      <c r="J157" s="3">
        <v>48</v>
      </c>
      <c r="K157" s="3" t="s">
        <v>41</v>
      </c>
      <c r="L157" s="3">
        <v>2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8</v>
      </c>
      <c r="E158" s="1">
        <v>2.5024104234629558E-4</v>
      </c>
      <c r="F158" s="1">
        <v>0.99899792734652659</v>
      </c>
      <c r="G158" s="1">
        <v>2.5049205358310361E-4</v>
      </c>
      <c r="H158" s="2">
        <v>0</v>
      </c>
      <c r="I158">
        <v>14</v>
      </c>
      <c r="J158" s="3">
        <v>48</v>
      </c>
      <c r="K158" s="3" t="s">
        <v>41</v>
      </c>
      <c r="L158" s="3">
        <v>2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0</v>
      </c>
      <c r="E159" s="1">
        <v>0.90641072828498293</v>
      </c>
      <c r="F159" s="1">
        <v>0.99929876710382715</v>
      </c>
      <c r="G159" s="1">
        <v>0.90704677932501332</v>
      </c>
      <c r="H159" s="2">
        <v>1.2455682651313975</v>
      </c>
      <c r="I159">
        <v>85226</v>
      </c>
      <c r="J159" s="3">
        <v>48</v>
      </c>
      <c r="K159" s="3" t="s">
        <v>41</v>
      </c>
      <c r="L159" s="3">
        <v>2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1</v>
      </c>
      <c r="E160" s="1">
        <v>8.5796289682270835E-2</v>
      </c>
      <c r="F160" s="1">
        <v>0.99929876710382715</v>
      </c>
      <c r="G160" s="1">
        <v>8.585649508097172E-2</v>
      </c>
      <c r="H160" s="2">
        <v>0</v>
      </c>
      <c r="I160">
        <v>25149</v>
      </c>
      <c r="J160" s="3">
        <v>48</v>
      </c>
      <c r="K160" s="3" t="s">
        <v>41</v>
      </c>
      <c r="L160" s="3">
        <v>2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2</v>
      </c>
      <c r="E161" s="1">
        <v>3.0528761146174578E-3</v>
      </c>
      <c r="F161" s="1">
        <v>0.99929876710382715</v>
      </c>
      <c r="G161" s="1">
        <v>3.0550183940137535E-3</v>
      </c>
      <c r="H161" s="2">
        <v>0</v>
      </c>
      <c r="I161">
        <v>9404</v>
      </c>
      <c r="J161" s="3">
        <v>48</v>
      </c>
      <c r="K161" s="3" t="s">
        <v>41</v>
      </c>
      <c r="L161" s="3">
        <v>2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3</v>
      </c>
      <c r="E162" s="1">
        <v>1.6874141346121731E-3</v>
      </c>
      <c r="F162" s="1">
        <v>0.99929876710382715</v>
      </c>
      <c r="G162" s="1">
        <v>1.688598235243145E-3</v>
      </c>
      <c r="H162" s="2">
        <v>0</v>
      </c>
      <c r="I162">
        <v>1918</v>
      </c>
      <c r="J162" s="3">
        <v>48</v>
      </c>
      <c r="K162" s="3" t="s">
        <v>41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4</v>
      </c>
      <c r="E163" s="1">
        <v>4.4615955425631772E-4</v>
      </c>
      <c r="F163" s="1">
        <v>0.99929876710382715</v>
      </c>
      <c r="G163" s="1">
        <v>4.4647263555561031E-4</v>
      </c>
      <c r="H163" s="2">
        <v>0</v>
      </c>
      <c r="I163">
        <v>373</v>
      </c>
      <c r="J163" s="3">
        <v>48</v>
      </c>
      <c r="K163" s="3" t="s">
        <v>41</v>
      </c>
      <c r="L163" s="3">
        <v>2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5</v>
      </c>
      <c r="E164" s="1">
        <v>-5.672791344441062E-4</v>
      </c>
      <c r="F164" s="1">
        <v>0.99929876710382715</v>
      </c>
      <c r="G164" s="1">
        <v>-5.676772083770277E-4</v>
      </c>
      <c r="H164" s="2">
        <v>0</v>
      </c>
      <c r="I164">
        <v>5</v>
      </c>
      <c r="J164" s="3">
        <v>48</v>
      </c>
      <c r="K164" s="3" t="s">
        <v>41</v>
      </c>
      <c r="L164" s="3">
        <v>2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6</v>
      </c>
      <c r="E165" s="1">
        <v>1.2260207156071159E-3</v>
      </c>
      <c r="F165" s="1">
        <v>0.99929876710382715</v>
      </c>
      <c r="G165" s="1">
        <v>1.2268810449555295E-3</v>
      </c>
      <c r="H165" s="2">
        <v>0</v>
      </c>
      <c r="I165">
        <v>113</v>
      </c>
      <c r="J165" s="3">
        <v>48</v>
      </c>
      <c r="K165" s="3" t="s">
        <v>41</v>
      </c>
      <c r="L165" s="3">
        <v>2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7</v>
      </c>
      <c r="E166" s="1">
        <v>1.3878874880027953E-3</v>
      </c>
      <c r="F166" s="1">
        <v>0.99929876710382715</v>
      </c>
      <c r="G166" s="1">
        <v>1.388861403307019E-3</v>
      </c>
      <c r="H166" s="2">
        <v>0</v>
      </c>
      <c r="I166">
        <v>151</v>
      </c>
      <c r="J166" s="3">
        <v>48</v>
      </c>
      <c r="K166" s="3" t="s">
        <v>41</v>
      </c>
      <c r="L166" s="3">
        <v>2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8</v>
      </c>
      <c r="E167" s="1">
        <v>-3.106389069459146E-4</v>
      </c>
      <c r="F167" s="1">
        <v>0.99929876710382715</v>
      </c>
      <c r="G167" s="1">
        <v>-3.1085689002320084E-4</v>
      </c>
      <c r="H167" s="2">
        <v>0</v>
      </c>
      <c r="I167">
        <v>3</v>
      </c>
      <c r="J167" s="3">
        <v>48</v>
      </c>
      <c r="K167" s="3" t="s">
        <v>41</v>
      </c>
      <c r="L167" s="3">
        <v>2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9</v>
      </c>
      <c r="E168" s="1">
        <v>1.6930917086770128E-4</v>
      </c>
      <c r="F168" s="1">
        <v>0.99929876710382715</v>
      </c>
      <c r="G168" s="1">
        <v>1.6942797934034682E-4</v>
      </c>
      <c r="H168" s="2">
        <v>0</v>
      </c>
      <c r="I168">
        <v>5</v>
      </c>
      <c r="J168" s="3">
        <v>48</v>
      </c>
      <c r="K168" s="3" t="s">
        <v>41</v>
      </c>
      <c r="L168" s="3">
        <v>2</v>
      </c>
    </row>
    <row r="169" spans="1:12" x14ac:dyDescent="0.55000000000000004">
      <c r="A169" t="s">
        <v>26</v>
      </c>
      <c r="B169" t="s">
        <v>11</v>
      </c>
      <c r="C169">
        <v>287</v>
      </c>
      <c r="D169">
        <v>0</v>
      </c>
      <c r="E169" s="1">
        <v>0.39768841849527337</v>
      </c>
      <c r="F169" s="1">
        <v>0.7435219977870875</v>
      </c>
      <c r="G169" s="1">
        <v>0.53487108609953204</v>
      </c>
      <c r="H169" s="2">
        <v>42.738394924161213</v>
      </c>
      <c r="I169">
        <v>4729</v>
      </c>
      <c r="J169" s="3">
        <v>48</v>
      </c>
      <c r="K169" s="3" t="s">
        <v>41</v>
      </c>
      <c r="L169" s="3">
        <v>2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1</v>
      </c>
      <c r="E170" s="1">
        <v>-7.318998047262891E-2</v>
      </c>
      <c r="F170" s="1">
        <v>0.7435219977870875</v>
      </c>
      <c r="G170" s="1">
        <v>-9.8436873005050413E-2</v>
      </c>
      <c r="H170" s="2">
        <v>0</v>
      </c>
      <c r="I170">
        <v>61</v>
      </c>
      <c r="J170" s="3">
        <v>48</v>
      </c>
      <c r="K170" s="3" t="s">
        <v>41</v>
      </c>
      <c r="L170" s="3">
        <v>2</v>
      </c>
    </row>
    <row r="171" spans="1:12" x14ac:dyDescent="0.55000000000000004">
      <c r="A171" t="s">
        <v>26</v>
      </c>
      <c r="B171" t="s">
        <v>11</v>
      </c>
      <c r="C171">
        <v>287</v>
      </c>
      <c r="D171">
        <v>2</v>
      </c>
      <c r="E171" s="1">
        <v>0.17431012715722316</v>
      </c>
      <c r="F171" s="1">
        <v>0.7435219977870875</v>
      </c>
      <c r="G171" s="1">
        <v>0.23443842640300475</v>
      </c>
      <c r="H171" s="2">
        <v>0</v>
      </c>
      <c r="I171">
        <v>2367</v>
      </c>
      <c r="J171" s="3">
        <v>48</v>
      </c>
      <c r="K171" s="3" t="s">
        <v>41</v>
      </c>
      <c r="L171" s="3">
        <v>2</v>
      </c>
    </row>
    <row r="172" spans="1:12" x14ac:dyDescent="0.55000000000000004">
      <c r="A172" t="s">
        <v>26</v>
      </c>
      <c r="B172" t="s">
        <v>11</v>
      </c>
      <c r="C172">
        <v>287</v>
      </c>
      <c r="D172">
        <v>3</v>
      </c>
      <c r="E172" s="1">
        <v>-1.6793466778337478E-2</v>
      </c>
      <c r="F172" s="1">
        <v>0.7435219977870875</v>
      </c>
      <c r="G172" s="1">
        <v>-2.258637515543474E-2</v>
      </c>
      <c r="H172" s="2">
        <v>0</v>
      </c>
      <c r="I172">
        <v>134</v>
      </c>
      <c r="J172" s="3">
        <v>48</v>
      </c>
      <c r="K172" s="3" t="s">
        <v>41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4</v>
      </c>
      <c r="E173" s="1">
        <v>0.26150689938555738</v>
      </c>
      <c r="F173" s="1">
        <v>0.7435219977870875</v>
      </c>
      <c r="G173" s="1">
        <v>0.35171373565794839</v>
      </c>
      <c r="H173" s="2">
        <v>0</v>
      </c>
      <c r="I173">
        <v>2781</v>
      </c>
      <c r="J173" s="3">
        <v>48</v>
      </c>
      <c r="K173" s="3" t="s">
        <v>41</v>
      </c>
      <c r="L173" s="3">
        <v>2</v>
      </c>
    </row>
    <row r="174" spans="1:12" x14ac:dyDescent="0.55000000000000004">
      <c r="A174" t="s">
        <v>26</v>
      </c>
      <c r="B174" t="s">
        <v>11</v>
      </c>
      <c r="C174">
        <v>419</v>
      </c>
      <c r="D174">
        <v>0</v>
      </c>
      <c r="E174" s="1">
        <v>0.44992307145256261</v>
      </c>
      <c r="F174" s="1">
        <v>0.70744906888817283</v>
      </c>
      <c r="G174" s="1">
        <v>0.6359794524285145</v>
      </c>
      <c r="H174" s="2">
        <v>20.401094192365427</v>
      </c>
      <c r="I174">
        <v>5587</v>
      </c>
      <c r="J174" s="3">
        <v>48</v>
      </c>
      <c r="K174" s="3" t="s">
        <v>41</v>
      </c>
      <c r="L174" s="3">
        <v>2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1</v>
      </c>
      <c r="E175" s="1">
        <v>0.13908839714154259</v>
      </c>
      <c r="F175" s="1">
        <v>0.70744906888817283</v>
      </c>
      <c r="G175" s="1">
        <v>0.1966055271796936</v>
      </c>
      <c r="H175" s="2">
        <v>0</v>
      </c>
      <c r="I175">
        <v>3500</v>
      </c>
      <c r="J175" s="3">
        <v>48</v>
      </c>
      <c r="K175" s="3" t="s">
        <v>41</v>
      </c>
      <c r="L175" s="3">
        <v>2</v>
      </c>
    </row>
    <row r="176" spans="1:12" x14ac:dyDescent="0.55000000000000004">
      <c r="A176" t="s">
        <v>26</v>
      </c>
      <c r="B176" t="s">
        <v>11</v>
      </c>
      <c r="C176">
        <v>419</v>
      </c>
      <c r="D176">
        <v>2</v>
      </c>
      <c r="E176" s="1">
        <v>-0.11085030637132738</v>
      </c>
      <c r="F176" s="1">
        <v>0.70744906888817283</v>
      </c>
      <c r="G176" s="1">
        <v>-0.15669015798626995</v>
      </c>
      <c r="H176" s="2">
        <v>0</v>
      </c>
      <c r="I176">
        <v>65</v>
      </c>
      <c r="J176" s="3">
        <v>48</v>
      </c>
      <c r="K176" s="3" t="s">
        <v>41</v>
      </c>
      <c r="L176" s="3">
        <v>2</v>
      </c>
    </row>
    <row r="177" spans="1:12" x14ac:dyDescent="0.55000000000000004">
      <c r="A177" t="s">
        <v>26</v>
      </c>
      <c r="B177" t="s">
        <v>11</v>
      </c>
      <c r="C177">
        <v>419</v>
      </c>
      <c r="D177">
        <v>3</v>
      </c>
      <c r="E177" s="1">
        <v>0.25723000743291419</v>
      </c>
      <c r="F177" s="1">
        <v>0.70744906888817283</v>
      </c>
      <c r="G177" s="1">
        <v>0.36360215702478332</v>
      </c>
      <c r="H177" s="2">
        <v>0</v>
      </c>
      <c r="I177">
        <v>3278</v>
      </c>
      <c r="J177" s="3">
        <v>48</v>
      </c>
      <c r="K177" s="3" t="s">
        <v>41</v>
      </c>
      <c r="L177" s="3">
        <v>2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4</v>
      </c>
      <c r="E178" s="1">
        <v>-2.7942100767519261E-2</v>
      </c>
      <c r="F178" s="1">
        <v>0.70744906888817283</v>
      </c>
      <c r="G178" s="1">
        <v>-3.949697864672163E-2</v>
      </c>
      <c r="H178" s="2">
        <v>0</v>
      </c>
      <c r="I178">
        <v>259</v>
      </c>
      <c r="J178" s="3">
        <v>48</v>
      </c>
      <c r="K178" s="3" t="s">
        <v>41</v>
      </c>
      <c r="L178" s="3">
        <v>2</v>
      </c>
    </row>
    <row r="179" spans="1:12" x14ac:dyDescent="0.55000000000000004">
      <c r="A179" t="s">
        <v>27</v>
      </c>
      <c r="B179" t="s">
        <v>5</v>
      </c>
      <c r="C179">
        <v>302</v>
      </c>
      <c r="D179">
        <v>0</v>
      </c>
      <c r="E179" s="1">
        <v>0.65624226972222088</v>
      </c>
      <c r="F179" s="1">
        <v>0.98204850237986774</v>
      </c>
      <c r="G179" s="1">
        <v>0.66823814519537728</v>
      </c>
      <c r="H179" s="2">
        <v>27.25154488832003</v>
      </c>
      <c r="I179">
        <v>11954</v>
      </c>
      <c r="J179" s="3">
        <v>48</v>
      </c>
      <c r="K179" s="3" t="s">
        <v>41</v>
      </c>
      <c r="L179" s="3">
        <v>2</v>
      </c>
    </row>
    <row r="180" spans="1:12" x14ac:dyDescent="0.55000000000000004">
      <c r="A180" t="s">
        <v>27</v>
      </c>
      <c r="B180" t="s">
        <v>5</v>
      </c>
      <c r="C180">
        <v>302</v>
      </c>
      <c r="D180">
        <v>1</v>
      </c>
      <c r="E180" s="1">
        <v>0.11636568841304515</v>
      </c>
      <c r="F180" s="1">
        <v>0.98204850237986774</v>
      </c>
      <c r="G180" s="1">
        <v>0.11849281184284476</v>
      </c>
      <c r="H180" s="2">
        <v>0</v>
      </c>
      <c r="I180">
        <v>5130</v>
      </c>
      <c r="J180" s="3">
        <v>48</v>
      </c>
      <c r="K180" s="3" t="s">
        <v>41</v>
      </c>
      <c r="L180" s="3">
        <v>2</v>
      </c>
    </row>
    <row r="181" spans="1:12" x14ac:dyDescent="0.55000000000000004">
      <c r="A181" t="s">
        <v>27</v>
      </c>
      <c r="B181" t="s">
        <v>5</v>
      </c>
      <c r="C181">
        <v>302</v>
      </c>
      <c r="D181">
        <v>2</v>
      </c>
      <c r="E181" s="1">
        <v>0.20944054424460168</v>
      </c>
      <c r="F181" s="1">
        <v>0.98204850237986774</v>
      </c>
      <c r="G181" s="1">
        <v>0.21326904296177793</v>
      </c>
      <c r="H181" s="2">
        <v>0</v>
      </c>
      <c r="I181">
        <v>5752</v>
      </c>
      <c r="J181" s="3">
        <v>48</v>
      </c>
      <c r="K181" s="3" t="s">
        <v>41</v>
      </c>
      <c r="L181" s="3">
        <v>2</v>
      </c>
    </row>
    <row r="182" spans="1:12" x14ac:dyDescent="0.55000000000000004">
      <c r="A182" t="s">
        <v>27</v>
      </c>
      <c r="B182" t="s">
        <v>28</v>
      </c>
      <c r="C182">
        <v>316</v>
      </c>
      <c r="D182">
        <v>0</v>
      </c>
      <c r="E182" s="1">
        <v>0.57155528983898252</v>
      </c>
      <c r="F182" s="1">
        <v>0.99975740533645907</v>
      </c>
      <c r="G182" s="1">
        <v>0.5716939797476478</v>
      </c>
      <c r="H182" s="2">
        <v>26.821931423101127</v>
      </c>
      <c r="I182">
        <v>5608</v>
      </c>
      <c r="J182" s="3">
        <v>48</v>
      </c>
      <c r="K182" s="3" t="s">
        <v>41</v>
      </c>
      <c r="L182" s="3">
        <v>2</v>
      </c>
    </row>
    <row r="183" spans="1:12" x14ac:dyDescent="0.55000000000000004">
      <c r="A183" t="s">
        <v>27</v>
      </c>
      <c r="B183" t="s">
        <v>28</v>
      </c>
      <c r="C183">
        <v>316</v>
      </c>
      <c r="D183">
        <v>1</v>
      </c>
      <c r="E183" s="1">
        <v>0.18036413066025861</v>
      </c>
      <c r="F183" s="1">
        <v>0.99975740533645907</v>
      </c>
      <c r="G183" s="1">
        <v>0.18040789665324733</v>
      </c>
      <c r="H183" s="2">
        <v>0</v>
      </c>
      <c r="I183">
        <v>3146</v>
      </c>
      <c r="J183" s="3">
        <v>48</v>
      </c>
      <c r="K183" s="3" t="s">
        <v>41</v>
      </c>
      <c r="L183" s="3">
        <v>2</v>
      </c>
    </row>
    <row r="184" spans="1:12" x14ac:dyDescent="0.55000000000000004">
      <c r="A184" t="s">
        <v>27</v>
      </c>
      <c r="B184" t="s">
        <v>28</v>
      </c>
      <c r="C184">
        <v>316</v>
      </c>
      <c r="D184">
        <v>2</v>
      </c>
      <c r="E184" s="1">
        <v>0.11941534820175169</v>
      </c>
      <c r="F184" s="1">
        <v>0.99975740533645907</v>
      </c>
      <c r="G184" s="1">
        <v>0.11944432475752811</v>
      </c>
      <c r="H184" s="2">
        <v>0</v>
      </c>
      <c r="I184">
        <v>2176</v>
      </c>
      <c r="J184" s="3">
        <v>48</v>
      </c>
      <c r="K184" s="3" t="s">
        <v>41</v>
      </c>
      <c r="L184" s="3">
        <v>2</v>
      </c>
    </row>
    <row r="185" spans="1:12" x14ac:dyDescent="0.55000000000000004">
      <c r="A185" t="s">
        <v>27</v>
      </c>
      <c r="B185" t="s">
        <v>28</v>
      </c>
      <c r="C185">
        <v>316</v>
      </c>
      <c r="D185">
        <v>3</v>
      </c>
      <c r="E185" s="1">
        <v>0.12842263663546621</v>
      </c>
      <c r="F185" s="1">
        <v>0.99975740533645907</v>
      </c>
      <c r="G185" s="1">
        <v>0.12845379884157673</v>
      </c>
      <c r="H185" s="2">
        <v>0</v>
      </c>
      <c r="I185">
        <v>1900</v>
      </c>
      <c r="J185" s="3">
        <v>48</v>
      </c>
      <c r="K185" s="3" t="s">
        <v>41</v>
      </c>
      <c r="L185" s="3">
        <v>2</v>
      </c>
    </row>
    <row r="186" spans="1:12" x14ac:dyDescent="0.55000000000000004">
      <c r="A186" t="s">
        <v>27</v>
      </c>
      <c r="B186" t="s">
        <v>5</v>
      </c>
      <c r="C186">
        <v>376</v>
      </c>
      <c r="D186">
        <v>0</v>
      </c>
      <c r="E186" s="1">
        <v>5.2850004480835357E-2</v>
      </c>
      <c r="F186" s="1">
        <v>0.59524312019187364</v>
      </c>
      <c r="G186" s="1">
        <v>8.8787257992665958E-2</v>
      </c>
      <c r="H186" s="2">
        <v>42.02103116029852</v>
      </c>
      <c r="I186">
        <v>146</v>
      </c>
      <c r="J186" s="3">
        <v>48</v>
      </c>
      <c r="K186" s="3" t="s">
        <v>41</v>
      </c>
      <c r="L186" s="3">
        <v>2</v>
      </c>
    </row>
    <row r="187" spans="1:12" x14ac:dyDescent="0.55000000000000004">
      <c r="A187" t="s">
        <v>27</v>
      </c>
      <c r="B187" t="s">
        <v>5</v>
      </c>
      <c r="C187">
        <v>376</v>
      </c>
      <c r="D187">
        <v>1</v>
      </c>
      <c r="E187" s="1">
        <v>0.58453163739135594</v>
      </c>
      <c r="F187" s="1">
        <v>0.59524312019187364</v>
      </c>
      <c r="G187" s="1">
        <v>0.98200486080869798</v>
      </c>
      <c r="H187" s="2">
        <v>0</v>
      </c>
      <c r="I187">
        <v>1312</v>
      </c>
      <c r="J187" s="3">
        <v>48</v>
      </c>
      <c r="K187" s="3" t="s">
        <v>41</v>
      </c>
      <c r="L187" s="3">
        <v>2</v>
      </c>
    </row>
    <row r="188" spans="1:12" x14ac:dyDescent="0.55000000000000004">
      <c r="A188" t="s">
        <v>27</v>
      </c>
      <c r="B188" t="s">
        <v>5</v>
      </c>
      <c r="C188">
        <v>376</v>
      </c>
      <c r="D188">
        <v>2</v>
      </c>
      <c r="E188" s="1">
        <v>-4.2138521680317592E-2</v>
      </c>
      <c r="F188" s="1">
        <v>0.59524312019187364</v>
      </c>
      <c r="G188" s="1">
        <v>-7.079211880136381E-2</v>
      </c>
      <c r="H188" s="2">
        <v>0</v>
      </c>
      <c r="I188">
        <v>8</v>
      </c>
      <c r="J188" s="3">
        <v>48</v>
      </c>
      <c r="K188" s="3" t="s">
        <v>41</v>
      </c>
      <c r="L188" s="3">
        <v>2</v>
      </c>
    </row>
    <row r="189" spans="1:12" x14ac:dyDescent="0.55000000000000004">
      <c r="A189" t="s">
        <v>27</v>
      </c>
      <c r="B189" t="s">
        <v>28</v>
      </c>
      <c r="C189">
        <v>390</v>
      </c>
      <c r="D189">
        <v>0</v>
      </c>
      <c r="E189" s="1">
        <v>0.59474524365783366</v>
      </c>
      <c r="F189" s="1">
        <v>0.88026802135714655</v>
      </c>
      <c r="G189" s="1">
        <v>0.67564108797328537</v>
      </c>
      <c r="H189" s="2">
        <v>24.777375060303932</v>
      </c>
      <c r="I189">
        <v>3915</v>
      </c>
      <c r="J189" s="3">
        <v>48</v>
      </c>
      <c r="K189" s="3" t="s">
        <v>41</v>
      </c>
      <c r="L189" s="3">
        <v>2</v>
      </c>
    </row>
    <row r="190" spans="1:12" x14ac:dyDescent="0.55000000000000004">
      <c r="A190" t="s">
        <v>27</v>
      </c>
      <c r="B190" t="s">
        <v>28</v>
      </c>
      <c r="C190">
        <v>390</v>
      </c>
      <c r="D190">
        <v>1</v>
      </c>
      <c r="E190" s="1">
        <v>0.17569797011217672</v>
      </c>
      <c r="F190" s="1">
        <v>0.88026802135714655</v>
      </c>
      <c r="G190" s="1">
        <v>0.1995959933217791</v>
      </c>
      <c r="H190" s="2">
        <v>0</v>
      </c>
      <c r="I190">
        <v>2419</v>
      </c>
      <c r="J190" s="3">
        <v>48</v>
      </c>
      <c r="K190" s="3" t="s">
        <v>41</v>
      </c>
      <c r="L190" s="3">
        <v>2</v>
      </c>
    </row>
    <row r="191" spans="1:12" x14ac:dyDescent="0.55000000000000004">
      <c r="A191" t="s">
        <v>27</v>
      </c>
      <c r="B191" t="s">
        <v>28</v>
      </c>
      <c r="C191">
        <v>390</v>
      </c>
      <c r="D191">
        <v>2</v>
      </c>
      <c r="E191" s="1">
        <v>-0.14914953468914413</v>
      </c>
      <c r="F191" s="1">
        <v>0.88026802135714655</v>
      </c>
      <c r="G191" s="1">
        <v>-0.16943650237253191</v>
      </c>
      <c r="H191" s="2">
        <v>0</v>
      </c>
      <c r="I191">
        <v>26</v>
      </c>
      <c r="J191" s="3">
        <v>48</v>
      </c>
      <c r="K191" s="3" t="s">
        <v>41</v>
      </c>
      <c r="L191" s="3">
        <v>2</v>
      </c>
    </row>
    <row r="192" spans="1:12" x14ac:dyDescent="0.55000000000000004">
      <c r="A192" t="s">
        <v>27</v>
      </c>
      <c r="B192" t="s">
        <v>28</v>
      </c>
      <c r="C192">
        <v>390</v>
      </c>
      <c r="D192">
        <v>3</v>
      </c>
      <c r="E192" s="1">
        <v>0.25897434227628041</v>
      </c>
      <c r="F192" s="1">
        <v>0.88026802135714655</v>
      </c>
      <c r="G192" s="1">
        <v>0.2941994210774676</v>
      </c>
      <c r="H192" s="2">
        <v>0</v>
      </c>
      <c r="I192">
        <v>1605</v>
      </c>
      <c r="J192" s="3">
        <v>48</v>
      </c>
      <c r="K192" s="3" t="s">
        <v>41</v>
      </c>
      <c r="L192" s="3">
        <v>2</v>
      </c>
    </row>
    <row r="193" spans="1:12" x14ac:dyDescent="0.55000000000000004">
      <c r="A193" t="s">
        <v>27</v>
      </c>
      <c r="B193" t="s">
        <v>11</v>
      </c>
      <c r="C193">
        <v>418</v>
      </c>
      <c r="D193">
        <v>0</v>
      </c>
      <c r="E193" s="1">
        <v>0.53583835383273137</v>
      </c>
      <c r="F193" s="1">
        <v>1.0116622514853342</v>
      </c>
      <c r="G193" s="1">
        <v>0.52966131042846298</v>
      </c>
      <c r="H193" s="2">
        <v>27.309566221764552</v>
      </c>
      <c r="I193">
        <v>7295</v>
      </c>
      <c r="J193" s="3">
        <v>48</v>
      </c>
      <c r="K193" s="3" t="s">
        <v>41</v>
      </c>
      <c r="L193" s="3">
        <v>2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1</v>
      </c>
      <c r="E194" s="1">
        <v>0.14997536437752704</v>
      </c>
      <c r="F194" s="1">
        <v>1.0116622514853342</v>
      </c>
      <c r="G194" s="1">
        <v>0.14824647668461632</v>
      </c>
      <c r="H194" s="2">
        <v>0</v>
      </c>
      <c r="I194">
        <v>4388</v>
      </c>
      <c r="J194" s="3">
        <v>48</v>
      </c>
      <c r="K194" s="3" t="s">
        <v>41</v>
      </c>
      <c r="L194" s="3">
        <v>2</v>
      </c>
    </row>
    <row r="195" spans="1:12" x14ac:dyDescent="0.55000000000000004">
      <c r="A195" t="s">
        <v>27</v>
      </c>
      <c r="B195" t="s">
        <v>11</v>
      </c>
      <c r="C195">
        <v>418</v>
      </c>
      <c r="D195">
        <v>2</v>
      </c>
      <c r="E195" s="1">
        <v>0.1265849687430374</v>
      </c>
      <c r="F195" s="1">
        <v>1.0116622514853342</v>
      </c>
      <c r="G195" s="1">
        <v>0.12512572111609768</v>
      </c>
      <c r="H195" s="2">
        <v>0</v>
      </c>
      <c r="I195">
        <v>3513</v>
      </c>
      <c r="J195" s="3">
        <v>48</v>
      </c>
      <c r="K195" s="3" t="s">
        <v>41</v>
      </c>
      <c r="L195" s="3">
        <v>2</v>
      </c>
    </row>
    <row r="196" spans="1:12" x14ac:dyDescent="0.55000000000000004">
      <c r="A196" t="s">
        <v>27</v>
      </c>
      <c r="B196" t="s">
        <v>11</v>
      </c>
      <c r="C196">
        <v>418</v>
      </c>
      <c r="D196">
        <v>3</v>
      </c>
      <c r="E196" s="1">
        <v>9.5077269951829441E-2</v>
      </c>
      <c r="F196" s="1">
        <v>1.0116622514853342</v>
      </c>
      <c r="G196" s="1">
        <v>9.3981237129522124E-2</v>
      </c>
      <c r="H196" s="2">
        <v>0</v>
      </c>
      <c r="I196">
        <v>2407</v>
      </c>
      <c r="J196" s="3">
        <v>48</v>
      </c>
      <c r="K196" s="3" t="s">
        <v>41</v>
      </c>
      <c r="L196" s="3">
        <v>2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4</v>
      </c>
      <c r="E197" s="1">
        <v>0.10418629458020903</v>
      </c>
      <c r="F197" s="1">
        <v>1.0116622514853342</v>
      </c>
      <c r="G197" s="1">
        <v>0.102985254641301</v>
      </c>
      <c r="H197" s="2">
        <v>0</v>
      </c>
      <c r="I197">
        <v>2252</v>
      </c>
      <c r="J197" s="3">
        <v>48</v>
      </c>
      <c r="K197" s="3" t="s">
        <v>41</v>
      </c>
      <c r="L197" s="3">
        <v>2</v>
      </c>
    </row>
    <row r="198" spans="1:12" x14ac:dyDescent="0.55000000000000004">
      <c r="A198" t="s">
        <v>29</v>
      </c>
      <c r="B198" t="s">
        <v>13</v>
      </c>
      <c r="C198">
        <v>314</v>
      </c>
      <c r="D198">
        <v>0</v>
      </c>
      <c r="E198" s="1">
        <v>0.94844411511015014</v>
      </c>
      <c r="F198" s="1">
        <v>0.99868585297039703</v>
      </c>
      <c r="G198" s="1">
        <v>0.94969215022841003</v>
      </c>
      <c r="H198" s="2">
        <v>2.5840796228356888</v>
      </c>
      <c r="I198">
        <v>85625</v>
      </c>
      <c r="J198" s="3">
        <v>48</v>
      </c>
      <c r="K198" s="3" t="s">
        <v>41</v>
      </c>
      <c r="L198" s="3">
        <v>2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1</v>
      </c>
      <c r="E199" s="1">
        <v>2.693849279830569E-2</v>
      </c>
      <c r="F199" s="1">
        <v>0.99868585297039703</v>
      </c>
      <c r="G199" s="1">
        <v>2.697394052211952E-2</v>
      </c>
      <c r="H199" s="2">
        <v>0</v>
      </c>
      <c r="I199">
        <v>23525</v>
      </c>
      <c r="J199" s="3">
        <v>48</v>
      </c>
      <c r="K199" s="3" t="s">
        <v>41</v>
      </c>
      <c r="L199" s="3">
        <v>2</v>
      </c>
    </row>
    <row r="200" spans="1:12" x14ac:dyDescent="0.55000000000000004">
      <c r="A200" t="s">
        <v>29</v>
      </c>
      <c r="B200" t="s">
        <v>13</v>
      </c>
      <c r="C200">
        <v>314</v>
      </c>
      <c r="D200">
        <v>2</v>
      </c>
      <c r="E200" s="1">
        <v>6.1752558762424728E-3</v>
      </c>
      <c r="F200" s="1">
        <v>0.99868585297039703</v>
      </c>
      <c r="G200" s="1">
        <v>6.1833817490008231E-3</v>
      </c>
      <c r="H200" s="2">
        <v>0</v>
      </c>
      <c r="I200">
        <v>9370</v>
      </c>
      <c r="J200" s="3">
        <v>48</v>
      </c>
      <c r="K200" s="3" t="s">
        <v>41</v>
      </c>
      <c r="L200" s="3">
        <v>2</v>
      </c>
    </row>
    <row r="201" spans="1:12" x14ac:dyDescent="0.55000000000000004">
      <c r="A201" t="s">
        <v>29</v>
      </c>
      <c r="B201" t="s">
        <v>13</v>
      </c>
      <c r="C201">
        <v>314</v>
      </c>
      <c r="D201">
        <v>3</v>
      </c>
      <c r="E201" s="1">
        <v>4.5736108025823553E-3</v>
      </c>
      <c r="F201" s="1">
        <v>0.99868585297039703</v>
      </c>
      <c r="G201" s="1">
        <v>4.5796291085720689E-3</v>
      </c>
      <c r="H201" s="2">
        <v>0</v>
      </c>
      <c r="I201">
        <v>2111</v>
      </c>
      <c r="J201" s="3">
        <v>48</v>
      </c>
      <c r="K201" s="3" t="s">
        <v>41</v>
      </c>
      <c r="L201" s="3">
        <v>2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4</v>
      </c>
      <c r="E202" s="1">
        <v>1.2554378383116394E-2</v>
      </c>
      <c r="F202" s="1">
        <v>0.99868585297039703</v>
      </c>
      <c r="G202" s="1">
        <v>1.2570898391897548E-2</v>
      </c>
      <c r="H202" s="2">
        <v>0</v>
      </c>
      <c r="I202">
        <v>1625</v>
      </c>
      <c r="J202" s="3">
        <v>48</v>
      </c>
      <c r="K202" s="3" t="s">
        <v>41</v>
      </c>
      <c r="L202" s="3">
        <v>2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0</v>
      </c>
      <c r="E203" s="1">
        <v>0.93410961069210796</v>
      </c>
      <c r="F203" s="1">
        <v>0.99043875177511254</v>
      </c>
      <c r="G203" s="1">
        <v>0.94312708283874314</v>
      </c>
      <c r="H203" s="2">
        <v>1.8322674258525433</v>
      </c>
      <c r="I203">
        <v>22717</v>
      </c>
      <c r="J203" s="3">
        <v>48</v>
      </c>
      <c r="K203" s="3" t="s">
        <v>41</v>
      </c>
      <c r="L203" s="3">
        <v>2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1</v>
      </c>
      <c r="E204" s="1">
        <v>5.1374253444978174E-2</v>
      </c>
      <c r="F204" s="1">
        <v>0.99043875177511254</v>
      </c>
      <c r="G204" s="1">
        <v>5.187019727661376E-2</v>
      </c>
      <c r="H204" s="2">
        <v>0</v>
      </c>
      <c r="I204">
        <v>8550</v>
      </c>
      <c r="J204" s="3">
        <v>48</v>
      </c>
      <c r="K204" s="3" t="s">
        <v>41</v>
      </c>
      <c r="L204" s="3">
        <v>2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2</v>
      </c>
      <c r="E205" s="1">
        <v>6.4431495778417454E-3</v>
      </c>
      <c r="F205" s="1">
        <v>0.99043875177511254</v>
      </c>
      <c r="G205" s="1">
        <v>6.5053488328218369E-3</v>
      </c>
      <c r="H205" s="2">
        <v>0</v>
      </c>
      <c r="I205">
        <v>4042</v>
      </c>
      <c r="J205" s="3">
        <v>48</v>
      </c>
      <c r="K205" s="3" t="s">
        <v>41</v>
      </c>
      <c r="L205" s="3">
        <v>2</v>
      </c>
    </row>
    <row r="206" spans="1:12" x14ac:dyDescent="0.55000000000000004">
      <c r="A206" t="s">
        <v>29</v>
      </c>
      <c r="B206" t="s">
        <v>14</v>
      </c>
      <c r="C206">
        <v>416</v>
      </c>
      <c r="D206">
        <v>3</v>
      </c>
      <c r="E206" s="1">
        <v>-3.9813703458202662E-2</v>
      </c>
      <c r="F206" s="1">
        <v>0.99043875177511254</v>
      </c>
      <c r="G206" s="1">
        <v>-4.0198046963375179E-2</v>
      </c>
      <c r="H206" s="2">
        <v>0</v>
      </c>
      <c r="I206">
        <v>29</v>
      </c>
      <c r="J206" s="3">
        <v>48</v>
      </c>
      <c r="K206" s="3" t="s">
        <v>41</v>
      </c>
      <c r="L206" s="3">
        <v>2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4</v>
      </c>
      <c r="E207" s="1">
        <v>4.5709216709011083E-2</v>
      </c>
      <c r="F207" s="1">
        <v>0.99043875177511254</v>
      </c>
      <c r="G207" s="1">
        <v>4.6150472835487101E-2</v>
      </c>
      <c r="H207" s="2">
        <v>0</v>
      </c>
      <c r="I207">
        <v>1052</v>
      </c>
      <c r="J207" s="3">
        <v>48</v>
      </c>
      <c r="K207" s="3" t="s">
        <v>41</v>
      </c>
      <c r="L207" s="3">
        <v>2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5</v>
      </c>
      <c r="E208" s="1">
        <v>-7.3837751906236804E-3</v>
      </c>
      <c r="F208" s="1">
        <v>0.99043875177511254</v>
      </c>
      <c r="G208" s="1">
        <v>-7.4550548202906228E-3</v>
      </c>
      <c r="H208" s="2">
        <v>0</v>
      </c>
      <c r="I208">
        <v>63</v>
      </c>
      <c r="J208" s="3">
        <v>48</v>
      </c>
      <c r="K208" s="3" t="s">
        <v>41</v>
      </c>
      <c r="L208" s="3">
        <v>2</v>
      </c>
    </row>
    <row r="209" spans="1:12" x14ac:dyDescent="0.55000000000000004">
      <c r="A209" t="s">
        <v>30</v>
      </c>
      <c r="B209" t="s">
        <v>13</v>
      </c>
      <c r="C209">
        <v>272</v>
      </c>
      <c r="D209">
        <v>0</v>
      </c>
      <c r="E209" s="1">
        <v>0.47589986872303336</v>
      </c>
      <c r="F209" s="1">
        <v>1.0029541690156749</v>
      </c>
      <c r="G209" s="1">
        <v>0.4744981210757554</v>
      </c>
      <c r="H209" s="2">
        <v>35.561625272856411</v>
      </c>
      <c r="I209">
        <v>23099</v>
      </c>
      <c r="J209" s="3">
        <v>48</v>
      </c>
      <c r="K209" s="3" t="s">
        <v>41</v>
      </c>
      <c r="L209" s="3">
        <v>2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1</v>
      </c>
      <c r="E210" s="1">
        <v>0.10543972857583103</v>
      </c>
      <c r="F210" s="1">
        <v>1.0029541690156749</v>
      </c>
      <c r="G210" s="1">
        <v>0.10512915927086908</v>
      </c>
      <c r="H210" s="2">
        <v>0</v>
      </c>
      <c r="I210">
        <v>9739</v>
      </c>
      <c r="J210" s="3">
        <v>48</v>
      </c>
      <c r="K210" s="3" t="s">
        <v>41</v>
      </c>
      <c r="L210" s="3">
        <v>2</v>
      </c>
    </row>
    <row r="211" spans="1:12" x14ac:dyDescent="0.55000000000000004">
      <c r="A211" t="s">
        <v>30</v>
      </c>
      <c r="B211" t="s">
        <v>13</v>
      </c>
      <c r="C211">
        <v>272</v>
      </c>
      <c r="D211">
        <v>2</v>
      </c>
      <c r="E211" s="1">
        <v>0.1372954083519968</v>
      </c>
      <c r="F211" s="1">
        <v>1.0029541690156749</v>
      </c>
      <c r="G211" s="1">
        <v>0.13689100917416999</v>
      </c>
      <c r="H211" s="2">
        <v>0</v>
      </c>
      <c r="I211">
        <v>9720</v>
      </c>
      <c r="J211" s="3">
        <v>48</v>
      </c>
      <c r="K211" s="3" t="s">
        <v>41</v>
      </c>
      <c r="L211" s="3">
        <v>2</v>
      </c>
    </row>
    <row r="212" spans="1:12" x14ac:dyDescent="0.55000000000000004">
      <c r="A212" t="s">
        <v>30</v>
      </c>
      <c r="B212" t="s">
        <v>13</v>
      </c>
      <c r="C212">
        <v>272</v>
      </c>
      <c r="D212">
        <v>3</v>
      </c>
      <c r="E212" s="1">
        <v>9.0639985763698472E-2</v>
      </c>
      <c r="F212" s="1">
        <v>1.0029541690156749</v>
      </c>
      <c r="G212" s="1">
        <v>9.0373008621774706E-2</v>
      </c>
      <c r="H212" s="2">
        <v>0</v>
      </c>
      <c r="I212">
        <v>6431</v>
      </c>
      <c r="J212" s="3">
        <v>48</v>
      </c>
      <c r="K212" s="3" t="s">
        <v>41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4</v>
      </c>
      <c r="E213" s="1">
        <v>0.19367917760111528</v>
      </c>
      <c r="F213" s="1">
        <v>1.0029541690156749</v>
      </c>
      <c r="G213" s="1">
        <v>0.19310870185743084</v>
      </c>
      <c r="H213" s="2">
        <v>0</v>
      </c>
      <c r="I213">
        <v>10988</v>
      </c>
      <c r="J213" s="3">
        <v>48</v>
      </c>
      <c r="K213" s="3" t="s">
        <v>41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330</v>
      </c>
      <c r="D214">
        <v>0</v>
      </c>
      <c r="E214" s="1">
        <v>0.48778860822918796</v>
      </c>
      <c r="F214" s="1">
        <v>0.99080165455019853</v>
      </c>
      <c r="G214" s="1">
        <v>0.49231711108782206</v>
      </c>
      <c r="H214" s="2">
        <v>34.257730780097511</v>
      </c>
      <c r="I214">
        <v>39597</v>
      </c>
      <c r="J214" s="3">
        <v>48</v>
      </c>
      <c r="K214" s="3" t="s">
        <v>41</v>
      </c>
      <c r="L214" s="3">
        <v>2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1</v>
      </c>
      <c r="E215" s="1">
        <v>9.8958823538218402E-2</v>
      </c>
      <c r="F215" s="1">
        <v>0.99080165455019853</v>
      </c>
      <c r="G215" s="1">
        <v>9.9877531576330947E-2</v>
      </c>
      <c r="H215" s="2">
        <v>0</v>
      </c>
      <c r="I215">
        <v>17797</v>
      </c>
      <c r="J215" s="3">
        <v>48</v>
      </c>
      <c r="K215" s="3" t="s">
        <v>41</v>
      </c>
      <c r="L215" s="3">
        <v>2</v>
      </c>
    </row>
    <row r="216" spans="1:12" x14ac:dyDescent="0.55000000000000004">
      <c r="A216" t="s">
        <v>30</v>
      </c>
      <c r="B216" t="s">
        <v>13</v>
      </c>
      <c r="C216">
        <v>330</v>
      </c>
      <c r="D216">
        <v>2</v>
      </c>
      <c r="E216" s="1">
        <v>0.13835813300754041</v>
      </c>
      <c r="F216" s="1">
        <v>0.99080165455019853</v>
      </c>
      <c r="G216" s="1">
        <v>0.13964261401072434</v>
      </c>
      <c r="H216" s="2">
        <v>0</v>
      </c>
      <c r="I216">
        <v>17032</v>
      </c>
      <c r="J216" s="3">
        <v>48</v>
      </c>
      <c r="K216" s="3" t="s">
        <v>41</v>
      </c>
      <c r="L216" s="3">
        <v>2</v>
      </c>
    </row>
    <row r="217" spans="1:12" x14ac:dyDescent="0.55000000000000004">
      <c r="A217" t="s">
        <v>30</v>
      </c>
      <c r="B217" t="s">
        <v>13</v>
      </c>
      <c r="C217">
        <v>330</v>
      </c>
      <c r="D217">
        <v>3</v>
      </c>
      <c r="E217" s="1">
        <v>8.0754795132071039E-2</v>
      </c>
      <c r="F217" s="1">
        <v>0.99080165455019853</v>
      </c>
      <c r="G217" s="1">
        <v>8.1504501694369777E-2</v>
      </c>
      <c r="H217" s="2">
        <v>0</v>
      </c>
      <c r="I217">
        <v>10939</v>
      </c>
      <c r="J217" s="3">
        <v>48</v>
      </c>
      <c r="K217" s="3" t="s">
        <v>41</v>
      </c>
      <c r="L217" s="3">
        <v>2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4</v>
      </c>
      <c r="E218" s="1">
        <v>0.18494129464318071</v>
      </c>
      <c r="F218" s="1">
        <v>0.99080165455019853</v>
      </c>
      <c r="G218" s="1">
        <v>0.1866582416307529</v>
      </c>
      <c r="H218" s="2">
        <v>0</v>
      </c>
      <c r="I218">
        <v>18780</v>
      </c>
      <c r="J218" s="3">
        <v>48</v>
      </c>
      <c r="K218" s="3" t="s">
        <v>41</v>
      </c>
      <c r="L218" s="3">
        <v>2</v>
      </c>
    </row>
    <row r="219" spans="1:12" x14ac:dyDescent="0.55000000000000004">
      <c r="A219" t="s">
        <v>30</v>
      </c>
      <c r="B219" t="s">
        <v>13</v>
      </c>
      <c r="C219">
        <v>404</v>
      </c>
      <c r="D219">
        <v>0</v>
      </c>
      <c r="E219" s="1">
        <v>0.64323055244432792</v>
      </c>
      <c r="F219" s="1">
        <v>0.69254395341332708</v>
      </c>
      <c r="G219" s="1">
        <v>0.92879383218068801</v>
      </c>
      <c r="H219" s="2">
        <v>18.036302291149585</v>
      </c>
      <c r="I219">
        <v>5749</v>
      </c>
      <c r="J219" s="3">
        <v>48</v>
      </c>
      <c r="K219" s="3" t="s">
        <v>41</v>
      </c>
      <c r="L219" s="3">
        <v>2</v>
      </c>
    </row>
    <row r="220" spans="1:12" x14ac:dyDescent="0.55000000000000004">
      <c r="A220" t="s">
        <v>30</v>
      </c>
      <c r="B220" t="s">
        <v>13</v>
      </c>
      <c r="C220">
        <v>404</v>
      </c>
      <c r="D220">
        <v>1</v>
      </c>
      <c r="E220" s="1">
        <v>-0.20455532963488879</v>
      </c>
      <c r="F220" s="1">
        <v>0.69254395341332708</v>
      </c>
      <c r="G220" s="1">
        <v>-0.29536801040093003</v>
      </c>
      <c r="H220" s="2">
        <v>0</v>
      </c>
      <c r="I220">
        <v>13</v>
      </c>
      <c r="J220" s="3">
        <v>48</v>
      </c>
      <c r="K220" s="3" t="s">
        <v>41</v>
      </c>
      <c r="L220" s="3">
        <v>2</v>
      </c>
    </row>
    <row r="221" spans="1:12" x14ac:dyDescent="0.55000000000000004">
      <c r="A221" t="s">
        <v>30</v>
      </c>
      <c r="B221" t="s">
        <v>13</v>
      </c>
      <c r="C221">
        <v>404</v>
      </c>
      <c r="D221">
        <v>2</v>
      </c>
      <c r="E221" s="1">
        <v>3.7483740950073857E-3</v>
      </c>
      <c r="F221" s="1">
        <v>0.69254395341332708</v>
      </c>
      <c r="G221" s="1">
        <v>5.4124710446648936E-3</v>
      </c>
      <c r="H221" s="2">
        <v>0</v>
      </c>
      <c r="I221">
        <v>352</v>
      </c>
      <c r="J221" s="3">
        <v>48</v>
      </c>
      <c r="K221" s="3" t="s">
        <v>41</v>
      </c>
      <c r="L221" s="3">
        <v>2</v>
      </c>
    </row>
    <row r="222" spans="1:12" x14ac:dyDescent="0.55000000000000004">
      <c r="A222" t="s">
        <v>30</v>
      </c>
      <c r="B222" t="s">
        <v>13</v>
      </c>
      <c r="C222">
        <v>404</v>
      </c>
      <c r="D222">
        <v>3</v>
      </c>
      <c r="E222" s="1">
        <v>0.30378556084382491</v>
      </c>
      <c r="F222" s="1">
        <v>0.69254395341332708</v>
      </c>
      <c r="G222" s="1">
        <v>0.43865166874472483</v>
      </c>
      <c r="H222" s="2">
        <v>0</v>
      </c>
      <c r="I222">
        <v>2696</v>
      </c>
      <c r="J222" s="3">
        <v>48</v>
      </c>
      <c r="K222" s="3" t="s">
        <v>41</v>
      </c>
      <c r="L222" s="3">
        <v>2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4</v>
      </c>
      <c r="E223" s="1">
        <v>-5.3665204334944323E-2</v>
      </c>
      <c r="F223" s="1">
        <v>0.69254395341332708</v>
      </c>
      <c r="G223" s="1">
        <v>-7.7489961569147683E-2</v>
      </c>
      <c r="H223" s="2">
        <v>0</v>
      </c>
      <c r="I223">
        <v>6</v>
      </c>
      <c r="J223" s="3">
        <v>48</v>
      </c>
      <c r="K223" s="3" t="s">
        <v>41</v>
      </c>
      <c r="L223" s="3">
        <v>2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0</v>
      </c>
      <c r="E224" s="1">
        <v>0.47084898780867046</v>
      </c>
      <c r="F224" s="1">
        <v>1.0061254854477553</v>
      </c>
      <c r="G224" s="1">
        <v>0.46798236861988335</v>
      </c>
      <c r="H224" s="2">
        <v>34.991797743277573</v>
      </c>
      <c r="I224">
        <v>57920</v>
      </c>
      <c r="J224" s="3">
        <v>48</v>
      </c>
      <c r="K224" s="3" t="s">
        <v>41</v>
      </c>
      <c r="L224" s="3">
        <v>2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1</v>
      </c>
      <c r="E225" s="1">
        <v>8.5372499718307862E-2</v>
      </c>
      <c r="F225" s="1">
        <v>1.0061254854477553</v>
      </c>
      <c r="G225" s="1">
        <v>8.4852735521667666E-2</v>
      </c>
      <c r="H225" s="2">
        <v>0</v>
      </c>
      <c r="I225">
        <v>29138</v>
      </c>
      <c r="J225" s="3">
        <v>48</v>
      </c>
      <c r="K225" s="3" t="s">
        <v>41</v>
      </c>
      <c r="L225" s="3">
        <v>2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2</v>
      </c>
      <c r="E226" s="1">
        <v>0.10170191239850511</v>
      </c>
      <c r="F226" s="1">
        <v>1.0061254854477553</v>
      </c>
      <c r="G226" s="1">
        <v>0.10108273159708779</v>
      </c>
      <c r="H226" s="2">
        <v>0</v>
      </c>
      <c r="I226">
        <v>24897</v>
      </c>
      <c r="J226" s="3">
        <v>48</v>
      </c>
      <c r="K226" s="3" t="s">
        <v>41</v>
      </c>
      <c r="L226" s="3">
        <v>2</v>
      </c>
    </row>
    <row r="227" spans="1:12" x14ac:dyDescent="0.55000000000000004">
      <c r="A227" t="s">
        <v>30</v>
      </c>
      <c r="B227" t="s">
        <v>14</v>
      </c>
      <c r="C227">
        <v>432</v>
      </c>
      <c r="D227">
        <v>3</v>
      </c>
      <c r="E227" s="1">
        <v>9.5833766656506003E-2</v>
      </c>
      <c r="F227" s="1">
        <v>1.0061254854477553</v>
      </c>
      <c r="G227" s="1">
        <v>9.5250312254894498E-2</v>
      </c>
      <c r="H227" s="2">
        <v>0</v>
      </c>
      <c r="I227">
        <v>19405</v>
      </c>
      <c r="J227" s="3">
        <v>48</v>
      </c>
      <c r="K227" s="3" t="s">
        <v>41</v>
      </c>
      <c r="L227" s="3">
        <v>2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4</v>
      </c>
      <c r="E228" s="1">
        <v>7.7812244256424135E-2</v>
      </c>
      <c r="F228" s="1">
        <v>1.0061254854477553</v>
      </c>
      <c r="G228" s="1">
        <v>7.7338508348981344E-2</v>
      </c>
      <c r="H228" s="2">
        <v>0</v>
      </c>
      <c r="I228">
        <v>16147</v>
      </c>
      <c r="J228" s="3">
        <v>48</v>
      </c>
      <c r="K228" s="3" t="s">
        <v>41</v>
      </c>
      <c r="L228" s="3">
        <v>2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5</v>
      </c>
      <c r="E229" s="1">
        <v>0.17455607460934169</v>
      </c>
      <c r="F229" s="1">
        <v>1.0061254854477553</v>
      </c>
      <c r="G229" s="1">
        <v>0.17349334365748537</v>
      </c>
      <c r="H229" s="2">
        <v>0</v>
      </c>
      <c r="I229">
        <v>27062</v>
      </c>
      <c r="J229" s="3">
        <v>48</v>
      </c>
      <c r="K229" s="3" t="s">
        <v>41</v>
      </c>
      <c r="L229" s="3">
        <v>2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0</v>
      </c>
      <c r="E230" s="1">
        <v>0.39214649125633416</v>
      </c>
      <c r="F230" s="1">
        <v>0.79784194282040666</v>
      </c>
      <c r="G230" s="1">
        <v>0.49150899471401432</v>
      </c>
      <c r="H230" s="2">
        <v>43.938234442189994</v>
      </c>
      <c r="I230">
        <v>1323</v>
      </c>
      <c r="J230" s="3">
        <v>48</v>
      </c>
      <c r="K230" s="3" t="s">
        <v>41</v>
      </c>
      <c r="L230" s="3">
        <v>2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1</v>
      </c>
      <c r="E231" s="1">
        <v>-6.3133011064517366E-2</v>
      </c>
      <c r="F231" s="1">
        <v>0.79784194282040666</v>
      </c>
      <c r="G231" s="1">
        <v>-7.9129721911258985E-2</v>
      </c>
      <c r="H231" s="2">
        <v>0</v>
      </c>
      <c r="I231">
        <v>56</v>
      </c>
      <c r="J231" s="3">
        <v>48</v>
      </c>
      <c r="K231" s="3" t="s">
        <v>41</v>
      </c>
      <c r="L231" s="3">
        <v>2</v>
      </c>
    </row>
    <row r="232" spans="1:12" x14ac:dyDescent="0.55000000000000004">
      <c r="A232" t="s">
        <v>31</v>
      </c>
      <c r="B232" t="s">
        <v>13</v>
      </c>
      <c r="C232">
        <v>271</v>
      </c>
      <c r="D232">
        <v>2</v>
      </c>
      <c r="E232" s="1">
        <v>0.22272658177487667</v>
      </c>
      <c r="F232" s="1">
        <v>0.79784194282040666</v>
      </c>
      <c r="G232" s="1">
        <v>0.27916128473708507</v>
      </c>
      <c r="H232" s="2">
        <v>0</v>
      </c>
      <c r="I232">
        <v>823</v>
      </c>
      <c r="J232" s="3">
        <v>48</v>
      </c>
      <c r="K232" s="3" t="s">
        <v>41</v>
      </c>
      <c r="L232" s="3">
        <v>2</v>
      </c>
    </row>
    <row r="233" spans="1:12" x14ac:dyDescent="0.55000000000000004">
      <c r="A233" t="s">
        <v>31</v>
      </c>
      <c r="B233" t="s">
        <v>13</v>
      </c>
      <c r="C233">
        <v>271</v>
      </c>
      <c r="D233">
        <v>3</v>
      </c>
      <c r="E233" s="1">
        <v>-3.5502977358125798E-2</v>
      </c>
      <c r="F233" s="1">
        <v>0.79784194282040666</v>
      </c>
      <c r="G233" s="1">
        <v>-4.449876028404974E-2</v>
      </c>
      <c r="H233" s="2">
        <v>0</v>
      </c>
      <c r="I233">
        <v>35</v>
      </c>
      <c r="J233" s="3">
        <v>48</v>
      </c>
      <c r="K233" s="3" t="s">
        <v>41</v>
      </c>
      <c r="L233" s="3">
        <v>2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4</v>
      </c>
      <c r="E234" s="1">
        <v>0.28160485821183906</v>
      </c>
      <c r="F234" s="1">
        <v>0.79784194282040666</v>
      </c>
      <c r="G234" s="1">
        <v>0.35295820274420947</v>
      </c>
      <c r="H234" s="2">
        <v>0</v>
      </c>
      <c r="I234">
        <v>982</v>
      </c>
      <c r="J234" s="3">
        <v>48</v>
      </c>
      <c r="K234" s="3" t="s">
        <v>41</v>
      </c>
      <c r="L234" s="3">
        <v>2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0</v>
      </c>
      <c r="E235" s="1">
        <v>0.60248581943587121</v>
      </c>
      <c r="F235" s="1">
        <v>0.7192777308136693</v>
      </c>
      <c r="G235" s="1">
        <v>0.83762612635639444</v>
      </c>
      <c r="H235" s="2">
        <v>20.511528487844465</v>
      </c>
      <c r="I235">
        <v>868</v>
      </c>
      <c r="J235" s="3">
        <v>48</v>
      </c>
      <c r="K235" s="3" t="s">
        <v>41</v>
      </c>
      <c r="L235" s="3">
        <v>2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1</v>
      </c>
      <c r="E236" s="1">
        <v>-0.14516589090174728</v>
      </c>
      <c r="F236" s="1">
        <v>0.7192777308136693</v>
      </c>
      <c r="G236" s="1">
        <v>-0.20182175074088712</v>
      </c>
      <c r="H236" s="2">
        <v>0</v>
      </c>
      <c r="I236">
        <v>8</v>
      </c>
      <c r="J236" s="3">
        <v>48</v>
      </c>
      <c r="K236" s="3" t="s">
        <v>41</v>
      </c>
      <c r="L236" s="3">
        <v>2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2</v>
      </c>
      <c r="E237" s="1">
        <v>3.5302800611925415E-2</v>
      </c>
      <c r="F237" s="1">
        <v>0.7192777308136693</v>
      </c>
      <c r="G237" s="1">
        <v>4.9080903105382941E-2</v>
      </c>
      <c r="H237" s="2">
        <v>0</v>
      </c>
      <c r="I237">
        <v>85</v>
      </c>
      <c r="J237" s="3">
        <v>48</v>
      </c>
      <c r="K237" s="3" t="s">
        <v>41</v>
      </c>
      <c r="L237" s="3">
        <v>2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3</v>
      </c>
      <c r="E238" s="1">
        <v>0.24192029034231505</v>
      </c>
      <c r="F238" s="1">
        <v>0.7192777308136693</v>
      </c>
      <c r="G238" s="1">
        <v>0.33633780107253886</v>
      </c>
      <c r="H238" s="2">
        <v>0</v>
      </c>
      <c r="I238">
        <v>357</v>
      </c>
      <c r="J238" s="3">
        <v>48</v>
      </c>
      <c r="K238" s="3" t="s">
        <v>41</v>
      </c>
      <c r="L238" s="3">
        <v>2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4</v>
      </c>
      <c r="E239" s="1">
        <v>-1.5265288674695173E-2</v>
      </c>
      <c r="F239" s="1">
        <v>0.7192777308136693</v>
      </c>
      <c r="G239" s="1">
        <v>-2.1223079793429172E-2</v>
      </c>
      <c r="H239" s="2">
        <v>0</v>
      </c>
      <c r="I239">
        <v>17</v>
      </c>
      <c r="J239" s="3">
        <v>48</v>
      </c>
      <c r="K239" s="3" t="s">
        <v>41</v>
      </c>
      <c r="L239" s="3">
        <v>2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0</v>
      </c>
      <c r="E240" s="1">
        <v>0.48137119427055214</v>
      </c>
      <c r="F240" s="1">
        <v>0.96136179702221436</v>
      </c>
      <c r="G240" s="1">
        <v>0.50071803951601068</v>
      </c>
      <c r="H240" s="2">
        <v>30.429345954578725</v>
      </c>
      <c r="I240">
        <v>2232</v>
      </c>
      <c r="J240" s="3">
        <v>48</v>
      </c>
      <c r="K240" s="3" t="s">
        <v>41</v>
      </c>
      <c r="L240" s="3">
        <v>2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1</v>
      </c>
      <c r="E241" s="1">
        <v>0.19082742891654894</v>
      </c>
      <c r="F241" s="1">
        <v>0.96136179702221436</v>
      </c>
      <c r="G241" s="1">
        <v>0.1984969961440432</v>
      </c>
      <c r="H241" s="2">
        <v>0</v>
      </c>
      <c r="I241">
        <v>1611</v>
      </c>
      <c r="J241" s="3">
        <v>48</v>
      </c>
      <c r="K241" s="3" t="s">
        <v>41</v>
      </c>
      <c r="L241" s="3">
        <v>2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2</v>
      </c>
      <c r="E242" s="1">
        <v>-4.2901657153598685E-2</v>
      </c>
      <c r="F242" s="1">
        <v>0.96136179702221436</v>
      </c>
      <c r="G242" s="1">
        <v>-4.4625922609453708E-2</v>
      </c>
      <c r="H242" s="2">
        <v>0</v>
      </c>
      <c r="I242">
        <v>433</v>
      </c>
      <c r="J242" s="3">
        <v>48</v>
      </c>
      <c r="K242" s="3" t="s">
        <v>41</v>
      </c>
      <c r="L242" s="3">
        <v>2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3</v>
      </c>
      <c r="E243" s="1">
        <v>0.17706078584759638</v>
      </c>
      <c r="F243" s="1">
        <v>0.96136179702221436</v>
      </c>
      <c r="G243" s="1">
        <v>0.18417705633408377</v>
      </c>
      <c r="H243" s="2">
        <v>0</v>
      </c>
      <c r="I243">
        <v>965</v>
      </c>
      <c r="J243" s="3">
        <v>48</v>
      </c>
      <c r="K243" s="3" t="s">
        <v>41</v>
      </c>
      <c r="L243" s="3">
        <v>2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4</v>
      </c>
      <c r="E244" s="1">
        <v>-5.1453837597503188E-2</v>
      </c>
      <c r="F244" s="1">
        <v>0.96136179702221436</v>
      </c>
      <c r="G244" s="1">
        <v>-5.3521824724967963E-2</v>
      </c>
      <c r="H244" s="2">
        <v>0</v>
      </c>
      <c r="I244">
        <v>65</v>
      </c>
      <c r="J244" s="3">
        <v>48</v>
      </c>
      <c r="K244" s="3" t="s">
        <v>41</v>
      </c>
      <c r="L244" s="3">
        <v>2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5</v>
      </c>
      <c r="E245" s="1">
        <v>0.20645788273861893</v>
      </c>
      <c r="F245" s="1">
        <v>0.96136179702221436</v>
      </c>
      <c r="G245" s="1">
        <v>0.21475565534028421</v>
      </c>
      <c r="H245" s="2">
        <v>0</v>
      </c>
      <c r="I245">
        <v>1030</v>
      </c>
      <c r="J245" s="3">
        <v>48</v>
      </c>
      <c r="K245" s="3" t="s">
        <v>41</v>
      </c>
      <c r="L245" s="3">
        <v>2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0</v>
      </c>
      <c r="E246" s="1">
        <v>0.53004012455929916</v>
      </c>
      <c r="F246" s="1">
        <v>0.83985106058874559</v>
      </c>
      <c r="G246" s="1">
        <v>0.6311120500196008</v>
      </c>
      <c r="H246" s="2">
        <v>20.494613087664877</v>
      </c>
      <c r="I246">
        <v>55172</v>
      </c>
      <c r="J246" s="3">
        <v>48</v>
      </c>
      <c r="K246" s="3" t="s">
        <v>41</v>
      </c>
      <c r="L246" s="3">
        <v>2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1</v>
      </c>
      <c r="E247" s="1">
        <v>8.3654312256515387E-2</v>
      </c>
      <c r="F247" s="1">
        <v>0.83985106058874559</v>
      </c>
      <c r="G247" s="1">
        <v>9.9606128017356688E-2</v>
      </c>
      <c r="H247" s="2">
        <v>0</v>
      </c>
      <c r="I247">
        <v>26224</v>
      </c>
      <c r="J247" s="3">
        <v>48</v>
      </c>
      <c r="K247" s="3" t="s">
        <v>41</v>
      </c>
      <c r="L247" s="3">
        <v>2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2</v>
      </c>
      <c r="E248" s="1">
        <v>0.10845492151984457</v>
      </c>
      <c r="F248" s="1">
        <v>0.83985106058874559</v>
      </c>
      <c r="G248" s="1">
        <v>0.12913589874354195</v>
      </c>
      <c r="H248" s="2">
        <v>0</v>
      </c>
      <c r="I248">
        <v>22649</v>
      </c>
      <c r="J248" s="3">
        <v>48</v>
      </c>
      <c r="K248" s="3" t="s">
        <v>41</v>
      </c>
      <c r="L248" s="3">
        <v>2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3</v>
      </c>
      <c r="E249" s="1">
        <v>-7.1234583649271599E-2</v>
      </c>
      <c r="F249" s="1">
        <v>0.83985106058874559</v>
      </c>
      <c r="G249" s="1">
        <v>-8.4818114773035247E-2</v>
      </c>
      <c r="H249" s="2">
        <v>0</v>
      </c>
      <c r="I249">
        <v>12</v>
      </c>
      <c r="J249" s="3">
        <v>48</v>
      </c>
      <c r="K249" s="3" t="s">
        <v>41</v>
      </c>
      <c r="L249" s="3">
        <v>2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4</v>
      </c>
      <c r="E250" s="1">
        <v>0.17092070695861319</v>
      </c>
      <c r="F250" s="1">
        <v>0.83985106058874559</v>
      </c>
      <c r="G250" s="1">
        <v>0.20351311676476988</v>
      </c>
      <c r="H250" s="2">
        <v>0</v>
      </c>
      <c r="I250">
        <v>17687</v>
      </c>
      <c r="J250" s="3">
        <v>48</v>
      </c>
      <c r="K250" s="3" t="s">
        <v>41</v>
      </c>
      <c r="L250" s="3">
        <v>2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5</v>
      </c>
      <c r="E251" s="1">
        <v>1.801557894374484E-2</v>
      </c>
      <c r="F251" s="1">
        <v>0.83985106058874559</v>
      </c>
      <c r="G251" s="1">
        <v>2.1450921227765915E-2</v>
      </c>
      <c r="H251" s="2">
        <v>0</v>
      </c>
      <c r="I251">
        <v>144</v>
      </c>
      <c r="J251" s="3">
        <v>48</v>
      </c>
      <c r="K251" s="3" t="s">
        <v>41</v>
      </c>
      <c r="L251" s="3">
        <v>2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0</v>
      </c>
      <c r="E252" s="1">
        <v>0.4830451365610951</v>
      </c>
      <c r="F252" s="1">
        <v>1.0196184125056424</v>
      </c>
      <c r="G252" s="1">
        <v>0.47375089605732479</v>
      </c>
      <c r="H252" s="2">
        <v>33.316124622124136</v>
      </c>
      <c r="I252">
        <v>126013</v>
      </c>
      <c r="J252" s="3">
        <v>48</v>
      </c>
      <c r="K252" s="3" t="s">
        <v>41</v>
      </c>
      <c r="L252" s="3">
        <v>2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1</v>
      </c>
      <c r="E253" s="1">
        <v>7.6081239533242223E-2</v>
      </c>
      <c r="F253" s="1">
        <v>1.0196184125056424</v>
      </c>
      <c r="G253" s="1">
        <v>7.4617365281073919E-2</v>
      </c>
      <c r="H253" s="2">
        <v>0</v>
      </c>
      <c r="I253">
        <v>59987</v>
      </c>
      <c r="J253" s="3">
        <v>48</v>
      </c>
      <c r="K253" s="3" t="s">
        <v>41</v>
      </c>
      <c r="L253" s="3">
        <v>2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2</v>
      </c>
      <c r="E254" s="1">
        <v>9.1430608950329229E-2</v>
      </c>
      <c r="F254" s="1">
        <v>1.0196184125056424</v>
      </c>
      <c r="G254" s="1">
        <v>8.9671398465279537E-2</v>
      </c>
      <c r="H254" s="2">
        <v>0</v>
      </c>
      <c r="I254">
        <v>50150</v>
      </c>
      <c r="J254" s="3">
        <v>48</v>
      </c>
      <c r="K254" s="3" t="s">
        <v>41</v>
      </c>
      <c r="L254" s="3">
        <v>2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3</v>
      </c>
      <c r="E255" s="1">
        <v>6.2003533000065739E-2</v>
      </c>
      <c r="F255" s="1">
        <v>1.0196184125056424</v>
      </c>
      <c r="G255" s="1">
        <v>6.081052699675784E-2</v>
      </c>
      <c r="H255" s="2">
        <v>0</v>
      </c>
      <c r="I255">
        <v>31312</v>
      </c>
      <c r="J255" s="3">
        <v>48</v>
      </c>
      <c r="K255" s="3" t="s">
        <v>41</v>
      </c>
      <c r="L255" s="3">
        <v>2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4</v>
      </c>
      <c r="E256" s="1">
        <v>8.7121221297530513E-2</v>
      </c>
      <c r="F256" s="1">
        <v>1.0196184125056424</v>
      </c>
      <c r="G256" s="1">
        <v>8.5444927464026543E-2</v>
      </c>
      <c r="H256" s="2">
        <v>0</v>
      </c>
      <c r="I256">
        <v>33363</v>
      </c>
      <c r="J256" s="3">
        <v>48</v>
      </c>
      <c r="K256" s="3" t="s">
        <v>41</v>
      </c>
      <c r="L256" s="3">
        <v>2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5</v>
      </c>
      <c r="E257" s="1">
        <v>7.4873934721475785E-2</v>
      </c>
      <c r="F257" s="1">
        <v>1.0196184125056424</v>
      </c>
      <c r="G257" s="1">
        <v>7.343329014378841E-2</v>
      </c>
      <c r="H257" s="2">
        <v>0</v>
      </c>
      <c r="I257">
        <v>30392</v>
      </c>
      <c r="J257" s="3">
        <v>48</v>
      </c>
      <c r="K257" s="3" t="s">
        <v>41</v>
      </c>
      <c r="L257" s="3">
        <v>2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6</v>
      </c>
      <c r="E258" s="1">
        <v>0.14506273844190376</v>
      </c>
      <c r="F258" s="1">
        <v>1.0196184125056424</v>
      </c>
      <c r="G258" s="1">
        <v>0.1422715955917489</v>
      </c>
      <c r="H258" s="2">
        <v>0</v>
      </c>
      <c r="I258">
        <v>49607</v>
      </c>
      <c r="J258" s="3">
        <v>48</v>
      </c>
      <c r="K258" s="3" t="s">
        <v>41</v>
      </c>
      <c r="L258" s="3">
        <v>2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0</v>
      </c>
      <c r="E259" s="1">
        <v>0.97205418559463541</v>
      </c>
      <c r="F259" s="1">
        <v>0.98862347474197221</v>
      </c>
      <c r="G259" s="1">
        <v>0.98324004075296578</v>
      </c>
      <c r="H259" s="2">
        <v>0.95681532409405201</v>
      </c>
      <c r="I259">
        <v>378669</v>
      </c>
      <c r="J259" s="3">
        <v>48</v>
      </c>
      <c r="K259" s="3" t="s">
        <v>41</v>
      </c>
      <c r="L259" s="3">
        <v>2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1</v>
      </c>
      <c r="E260" s="1">
        <v>1.4219976486828888E-2</v>
      </c>
      <c r="F260" s="1">
        <v>0.98862347474197221</v>
      </c>
      <c r="G260" s="1">
        <v>1.4383612012187208E-2</v>
      </c>
      <c r="H260" s="2">
        <v>0</v>
      </c>
      <c r="I260">
        <v>98833</v>
      </c>
      <c r="J260" s="3">
        <v>48</v>
      </c>
      <c r="K260" s="3" t="s">
        <v>41</v>
      </c>
      <c r="L260" s="3">
        <v>2</v>
      </c>
    </row>
    <row r="261" spans="1:12" x14ac:dyDescent="0.55000000000000004">
      <c r="A261" t="s">
        <v>33</v>
      </c>
      <c r="B261" t="s">
        <v>5</v>
      </c>
      <c r="C261">
        <v>302</v>
      </c>
      <c r="D261">
        <v>2</v>
      </c>
      <c r="E261" s="1">
        <v>2.3493126605078356E-3</v>
      </c>
      <c r="F261" s="1">
        <v>0.98862347474197221</v>
      </c>
      <c r="G261" s="1">
        <v>2.3763472348469162E-3</v>
      </c>
      <c r="H261" s="2">
        <v>0</v>
      </c>
      <c r="I261">
        <v>39123</v>
      </c>
      <c r="J261" s="3">
        <v>48</v>
      </c>
      <c r="K261" s="3" t="s">
        <v>41</v>
      </c>
      <c r="L261" s="3">
        <v>2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0</v>
      </c>
      <c r="E262" s="1">
        <v>0.91229088447634477</v>
      </c>
      <c r="F262" s="1">
        <v>0.99745117108507408</v>
      </c>
      <c r="G262" s="1">
        <v>0.91462209973036779</v>
      </c>
      <c r="H262" s="2">
        <v>1.5395390660695096</v>
      </c>
      <c r="I262">
        <v>33615</v>
      </c>
      <c r="J262" s="3">
        <v>48</v>
      </c>
      <c r="K262" s="3" t="s">
        <v>41</v>
      </c>
      <c r="L262" s="3">
        <v>2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1</v>
      </c>
      <c r="E263" s="1">
        <v>7.2123469466656806E-2</v>
      </c>
      <c r="F263" s="1">
        <v>0.99745117108507408</v>
      </c>
      <c r="G263" s="1">
        <v>7.2307769600588587E-2</v>
      </c>
      <c r="H263" s="2">
        <v>0</v>
      </c>
      <c r="I263">
        <v>10945</v>
      </c>
      <c r="J263" s="3">
        <v>48</v>
      </c>
      <c r="K263" s="3" t="s">
        <v>41</v>
      </c>
      <c r="L263" s="3">
        <v>2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2</v>
      </c>
      <c r="E264" s="1">
        <v>8.0256424100973549E-3</v>
      </c>
      <c r="F264" s="1">
        <v>0.99745117108507408</v>
      </c>
      <c r="G264" s="1">
        <v>8.0461506715829353E-3</v>
      </c>
      <c r="H264" s="2">
        <v>0</v>
      </c>
      <c r="I264">
        <v>4179</v>
      </c>
      <c r="J264" s="3">
        <v>48</v>
      </c>
      <c r="K264" s="3" t="s">
        <v>41</v>
      </c>
      <c r="L264" s="3">
        <v>2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3</v>
      </c>
      <c r="E265" s="1">
        <v>-9.6269515929410503E-3</v>
      </c>
      <c r="F265" s="1">
        <v>0.99745117108507408</v>
      </c>
      <c r="G265" s="1">
        <v>-9.6515517471079827E-3</v>
      </c>
      <c r="H265" s="2">
        <v>0</v>
      </c>
      <c r="I265">
        <v>490</v>
      </c>
      <c r="J265" s="3">
        <v>48</v>
      </c>
      <c r="K265" s="3" t="s">
        <v>41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4</v>
      </c>
      <c r="E266" s="1">
        <v>1.3304093031578274E-2</v>
      </c>
      <c r="F266" s="1">
        <v>0.99745117108507408</v>
      </c>
      <c r="G266" s="1">
        <v>1.3338089539867358E-2</v>
      </c>
      <c r="H266" s="2">
        <v>0</v>
      </c>
      <c r="I266">
        <v>557</v>
      </c>
      <c r="J266" s="3">
        <v>48</v>
      </c>
      <c r="K266" s="3" t="s">
        <v>41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5</v>
      </c>
      <c r="E267" s="1">
        <v>-2.7775849297057838E-3</v>
      </c>
      <c r="F267" s="1">
        <v>0.99745117108507408</v>
      </c>
      <c r="G267" s="1">
        <v>-2.784682609259155E-3</v>
      </c>
      <c r="H267" s="2">
        <v>0</v>
      </c>
      <c r="I267">
        <v>4</v>
      </c>
      <c r="J267" s="3">
        <v>48</v>
      </c>
      <c r="K267" s="3" t="s">
        <v>41</v>
      </c>
      <c r="L267" s="3">
        <v>2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6</v>
      </c>
      <c r="E268" s="1">
        <v>4.3542680702116383E-3</v>
      </c>
      <c r="F268" s="1">
        <v>0.99745117108507408</v>
      </c>
      <c r="G268" s="1">
        <v>4.3653947144849823E-3</v>
      </c>
      <c r="H268" s="2">
        <v>0</v>
      </c>
      <c r="I268">
        <v>179</v>
      </c>
      <c r="J268" s="3">
        <v>48</v>
      </c>
      <c r="K268" s="3" t="s">
        <v>41</v>
      </c>
      <c r="L268" s="3">
        <v>2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7</v>
      </c>
      <c r="E269" s="1">
        <v>-4.2446920842222332E-5</v>
      </c>
      <c r="F269" s="1">
        <v>0.99745117108507408</v>
      </c>
      <c r="G269" s="1">
        <v>-4.2555387243714981E-5</v>
      </c>
      <c r="H269" s="2">
        <v>0</v>
      </c>
      <c r="I269">
        <v>35</v>
      </c>
      <c r="J269" s="3">
        <v>48</v>
      </c>
      <c r="K269" s="3" t="s">
        <v>41</v>
      </c>
      <c r="L269" s="3">
        <v>2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8</v>
      </c>
      <c r="E270" s="1">
        <v>-2.0020292632581276E-4</v>
      </c>
      <c r="F270" s="1">
        <v>0.99745117108507408</v>
      </c>
      <c r="G270" s="1">
        <v>-2.0071451328090842E-4</v>
      </c>
      <c r="H270" s="2">
        <v>0</v>
      </c>
      <c r="I270">
        <v>1</v>
      </c>
      <c r="J270" s="3">
        <v>48</v>
      </c>
      <c r="K270" s="3" t="s">
        <v>41</v>
      </c>
      <c r="L270" s="3">
        <v>2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0</v>
      </c>
      <c r="E271" s="1">
        <v>0.92338865220402089</v>
      </c>
      <c r="F271" s="1">
        <v>1.0008940033187936</v>
      </c>
      <c r="G271" s="1">
        <v>0.92256387703615139</v>
      </c>
      <c r="H271" s="2">
        <v>2.5915592543923149</v>
      </c>
      <c r="I271">
        <v>23997</v>
      </c>
      <c r="J271" s="3">
        <v>48</v>
      </c>
      <c r="K271" s="3" t="s">
        <v>41</v>
      </c>
      <c r="L271" s="3">
        <v>2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1</v>
      </c>
      <c r="E272" s="1">
        <v>6.5106357489769368E-2</v>
      </c>
      <c r="F272" s="1">
        <v>1.0008940033187936</v>
      </c>
      <c r="G272" s="1">
        <v>6.5048204179351463E-2</v>
      </c>
      <c r="H272" s="2">
        <v>0</v>
      </c>
      <c r="I272">
        <v>9399</v>
      </c>
      <c r="J272" s="3">
        <v>48</v>
      </c>
      <c r="K272" s="3" t="s">
        <v>41</v>
      </c>
      <c r="L272" s="3">
        <v>2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2</v>
      </c>
      <c r="E273" s="1">
        <v>4.5751648711889739E-3</v>
      </c>
      <c r="F273" s="1">
        <v>1.0008940033187936</v>
      </c>
      <c r="G273" s="1">
        <v>4.5710783120075735E-3</v>
      </c>
      <c r="H273" s="2">
        <v>0</v>
      </c>
      <c r="I273">
        <v>4293</v>
      </c>
      <c r="J273" s="3">
        <v>48</v>
      </c>
      <c r="K273" s="3" t="s">
        <v>41</v>
      </c>
      <c r="L273" s="3">
        <v>2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3</v>
      </c>
      <c r="E274" s="1">
        <v>-4.1202822276455379E-2</v>
      </c>
      <c r="F274" s="1">
        <v>1.0008940033187936</v>
      </c>
      <c r="G274" s="1">
        <v>-4.1166019718205778E-2</v>
      </c>
      <c r="H274" s="2">
        <v>0</v>
      </c>
      <c r="I274">
        <v>5</v>
      </c>
      <c r="J274" s="3">
        <v>48</v>
      </c>
      <c r="K274" s="3" t="s">
        <v>41</v>
      </c>
      <c r="L274" s="3">
        <v>2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4</v>
      </c>
      <c r="E275" s="1">
        <v>6.526754270079693E-3</v>
      </c>
      <c r="F275" s="1">
        <v>1.0008940033187936</v>
      </c>
      <c r="G275" s="1">
        <v>6.5209245418976335E-3</v>
      </c>
      <c r="H275" s="2">
        <v>0</v>
      </c>
      <c r="I275">
        <v>80</v>
      </c>
      <c r="J275" s="3">
        <v>48</v>
      </c>
      <c r="K275" s="3" t="s">
        <v>41</v>
      </c>
      <c r="L275" s="3">
        <v>2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5</v>
      </c>
      <c r="E276" s="1">
        <v>4.6019216573045432E-2</v>
      </c>
      <c r="F276" s="1">
        <v>1.0008940033187936</v>
      </c>
      <c r="G276" s="1">
        <v>4.5978111988335992E-2</v>
      </c>
      <c r="H276" s="2">
        <v>0</v>
      </c>
      <c r="I276">
        <v>1132</v>
      </c>
      <c r="J276" s="3">
        <v>48</v>
      </c>
      <c r="K276" s="3" t="s">
        <v>41</v>
      </c>
      <c r="L276" s="3">
        <v>2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6</v>
      </c>
      <c r="E277" s="1">
        <v>-1.4281528730596585E-2</v>
      </c>
      <c r="F277" s="1">
        <v>1.0008940033187936</v>
      </c>
      <c r="G277" s="1">
        <v>-1.4268772400715234E-2</v>
      </c>
      <c r="H277" s="2">
        <v>0</v>
      </c>
      <c r="I277">
        <v>8</v>
      </c>
      <c r="J277" s="3">
        <v>48</v>
      </c>
      <c r="K277" s="3" t="s">
        <v>41</v>
      </c>
      <c r="L277" s="3">
        <v>2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7</v>
      </c>
      <c r="E278" s="1">
        <v>-2.5027005065061584E-4</v>
      </c>
      <c r="F278" s="1">
        <v>1.0008940033187936</v>
      </c>
      <c r="G278" s="1">
        <v>-2.5004650824239438E-4</v>
      </c>
      <c r="H278" s="2">
        <v>0</v>
      </c>
      <c r="I278">
        <v>57</v>
      </c>
      <c r="J278" s="3">
        <v>48</v>
      </c>
      <c r="K278" s="3" t="s">
        <v>41</v>
      </c>
      <c r="L278" s="3">
        <v>2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8</v>
      </c>
      <c r="E279" s="1">
        <v>1.1012478968391764E-2</v>
      </c>
      <c r="F279" s="1">
        <v>1.0008940033187936</v>
      </c>
      <c r="G279" s="1">
        <v>1.1002642569419203E-2</v>
      </c>
      <c r="H279" s="2">
        <v>0</v>
      </c>
      <c r="I279">
        <v>285</v>
      </c>
      <c r="J279" s="3">
        <v>48</v>
      </c>
      <c r="K279" s="3" t="s">
        <v>41</v>
      </c>
      <c r="L279" s="3">
        <v>2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0</v>
      </c>
      <c r="E280" s="1">
        <v>0.91360142138243183</v>
      </c>
      <c r="F280" s="1">
        <v>0.99927888584181823</v>
      </c>
      <c r="G280" s="1">
        <v>0.91426070772304024</v>
      </c>
      <c r="H280" s="2">
        <v>1.9704244759618781</v>
      </c>
      <c r="I280">
        <v>49535</v>
      </c>
      <c r="J280" s="3">
        <v>48</v>
      </c>
      <c r="K280" s="3" t="s">
        <v>41</v>
      </c>
      <c r="L280" s="3">
        <v>2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1</v>
      </c>
      <c r="E281" s="1">
        <v>8.2713033573708072E-2</v>
      </c>
      <c r="F281" s="1">
        <v>0.99927888584181823</v>
      </c>
      <c r="G281" s="1">
        <v>8.2772722155565692E-2</v>
      </c>
      <c r="H281" s="2">
        <v>0</v>
      </c>
      <c r="I281">
        <v>20413</v>
      </c>
      <c r="J281" s="3">
        <v>48</v>
      </c>
      <c r="K281" s="3" t="s">
        <v>41</v>
      </c>
      <c r="L281" s="3">
        <v>2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2</v>
      </c>
      <c r="E282" s="1">
        <v>1.0596855248898702E-3</v>
      </c>
      <c r="F282" s="1">
        <v>0.99927888584181823</v>
      </c>
      <c r="G282" s="1">
        <v>1.0604502305651777E-3</v>
      </c>
      <c r="H282" s="2">
        <v>0</v>
      </c>
      <c r="I282">
        <v>9100</v>
      </c>
      <c r="J282" s="3">
        <v>48</v>
      </c>
      <c r="K282" s="3" t="s">
        <v>41</v>
      </c>
      <c r="L282" s="3">
        <v>2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3</v>
      </c>
      <c r="E283" s="1">
        <v>-4.3196714134378575E-2</v>
      </c>
      <c r="F283" s="1">
        <v>0.99927888584181823</v>
      </c>
      <c r="G283" s="1">
        <v>-4.3227886375272057E-2</v>
      </c>
      <c r="H283" s="2">
        <v>0</v>
      </c>
      <c r="I283">
        <v>14</v>
      </c>
      <c r="J283" s="3">
        <v>48</v>
      </c>
      <c r="K283" s="3" t="s">
        <v>41</v>
      </c>
      <c r="L283" s="3">
        <v>2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4</v>
      </c>
      <c r="E284" s="1">
        <v>6.0136768526453084E-3</v>
      </c>
      <c r="F284" s="1">
        <v>0.99927888584181823</v>
      </c>
      <c r="G284" s="1">
        <v>6.0180165295689522E-3</v>
      </c>
      <c r="H284" s="2">
        <v>0</v>
      </c>
      <c r="I284">
        <v>120</v>
      </c>
      <c r="J284" s="3">
        <v>48</v>
      </c>
      <c r="K284" s="3" t="s">
        <v>41</v>
      </c>
      <c r="L284" s="3">
        <v>2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5</v>
      </c>
      <c r="E285" s="1">
        <v>4.5453071101397124E-2</v>
      </c>
      <c r="F285" s="1">
        <v>0.99927888584181823</v>
      </c>
      <c r="G285" s="1">
        <v>4.5485871607410466E-2</v>
      </c>
      <c r="H285" s="2">
        <v>0</v>
      </c>
      <c r="I285">
        <v>2306</v>
      </c>
      <c r="J285" s="3">
        <v>48</v>
      </c>
      <c r="K285" s="3" t="s">
        <v>41</v>
      </c>
      <c r="L285" s="3">
        <v>2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6</v>
      </c>
      <c r="E286" s="1">
        <v>-1.4130590225325991E-2</v>
      </c>
      <c r="F286" s="1">
        <v>0.99927888584181823</v>
      </c>
      <c r="G286" s="1">
        <v>-1.4140787347289959E-2</v>
      </c>
      <c r="H286" s="2">
        <v>0</v>
      </c>
      <c r="I286">
        <v>12</v>
      </c>
      <c r="J286" s="3">
        <v>48</v>
      </c>
      <c r="K286" s="3" t="s">
        <v>41</v>
      </c>
      <c r="L286" s="3">
        <v>2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7</v>
      </c>
      <c r="E287" s="1">
        <v>6.2231640617016011E-3</v>
      </c>
      <c r="F287" s="1">
        <v>0.99927888584181823</v>
      </c>
      <c r="G287" s="1">
        <v>6.2276549118307923E-3</v>
      </c>
      <c r="H287" s="2">
        <v>0</v>
      </c>
      <c r="I287">
        <v>465</v>
      </c>
      <c r="J287" s="3">
        <v>48</v>
      </c>
      <c r="K287" s="3" t="s">
        <v>41</v>
      </c>
      <c r="L287" s="3">
        <v>2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8</v>
      </c>
      <c r="E288" s="1">
        <v>2.0098498128978473E-3</v>
      </c>
      <c r="F288" s="1">
        <v>0.99927888584181823</v>
      </c>
      <c r="G288" s="1">
        <v>2.0113001899411675E-3</v>
      </c>
      <c r="H288" s="2">
        <v>0</v>
      </c>
      <c r="I288">
        <v>179</v>
      </c>
      <c r="J288" s="3">
        <v>48</v>
      </c>
      <c r="K288" s="3" t="s">
        <v>41</v>
      </c>
      <c r="L288" s="3">
        <v>2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9</v>
      </c>
      <c r="E289" s="1">
        <v>-4.6771210814887561E-4</v>
      </c>
      <c r="F289" s="1">
        <v>0.99927888584181823</v>
      </c>
      <c r="G289" s="1">
        <v>-4.6804962536045472E-4</v>
      </c>
      <c r="H289" s="2">
        <v>0</v>
      </c>
      <c r="I289">
        <v>33</v>
      </c>
      <c r="J289" s="3">
        <v>48</v>
      </c>
      <c r="K289" s="3" t="s">
        <v>41</v>
      </c>
      <c r="L289" s="3">
        <v>2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0</v>
      </c>
      <c r="E290" s="1">
        <v>0.75305366773992866</v>
      </c>
      <c r="F290" s="1">
        <v>1.0002269021134949</v>
      </c>
      <c r="G290" s="1">
        <v>0.75288283703299186</v>
      </c>
      <c r="H290" s="2">
        <v>4.1327205862170837</v>
      </c>
      <c r="I290">
        <v>1884112</v>
      </c>
      <c r="J290" s="3">
        <v>48</v>
      </c>
      <c r="K290" s="3" t="s">
        <v>41</v>
      </c>
      <c r="L290" s="3">
        <v>2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1</v>
      </c>
      <c r="E291" s="1">
        <v>0.29806241397142202</v>
      </c>
      <c r="F291" s="1">
        <v>1.0002269021134949</v>
      </c>
      <c r="G291" s="1">
        <v>0.29799479832187231</v>
      </c>
      <c r="H291" s="2">
        <v>0</v>
      </c>
      <c r="I291">
        <v>1598708</v>
      </c>
      <c r="J291" s="3">
        <v>48</v>
      </c>
      <c r="K291" s="3" t="s">
        <v>41</v>
      </c>
      <c r="L291" s="3">
        <v>2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2</v>
      </c>
      <c r="E292" s="1">
        <v>-4.9994864344489187E-2</v>
      </c>
      <c r="F292" s="1">
        <v>1.0002269021134949</v>
      </c>
      <c r="G292" s="1">
        <v>-4.9983522977485678E-2</v>
      </c>
      <c r="H292" s="2">
        <v>0</v>
      </c>
      <c r="I292">
        <v>657217</v>
      </c>
      <c r="J292" s="3">
        <v>48</v>
      </c>
      <c r="K292" s="3" t="s">
        <v>41</v>
      </c>
      <c r="L292" s="3">
        <v>2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3</v>
      </c>
      <c r="E293" s="1">
        <v>-1.1933221591665336E-2</v>
      </c>
      <c r="F293" s="1">
        <v>1.0002269021134949</v>
      </c>
      <c r="G293" s="1">
        <v>-1.1930514532702784E-2</v>
      </c>
      <c r="H293" s="2">
        <v>0</v>
      </c>
      <c r="I293">
        <v>220011</v>
      </c>
      <c r="J293" s="3">
        <v>48</v>
      </c>
      <c r="K293" s="3" t="s">
        <v>41</v>
      </c>
      <c r="L293" s="3">
        <v>2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4</v>
      </c>
      <c r="E294" s="1">
        <v>1.0784636736311424E-2</v>
      </c>
      <c r="F294" s="1">
        <v>1.0002269021134949</v>
      </c>
      <c r="G294" s="1">
        <v>1.0782190234559098E-2</v>
      </c>
      <c r="H294" s="2">
        <v>0</v>
      </c>
      <c r="I294">
        <v>72229</v>
      </c>
      <c r="J294" s="3">
        <v>48</v>
      </c>
      <c r="K294" s="3" t="s">
        <v>41</v>
      </c>
      <c r="L294" s="3">
        <v>2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5</v>
      </c>
      <c r="E295" s="1">
        <v>2.542696019871324E-4</v>
      </c>
      <c r="F295" s="1">
        <v>1.0002269021134949</v>
      </c>
      <c r="G295" s="1">
        <v>2.5421192076503524E-4</v>
      </c>
      <c r="H295" s="2">
        <v>0</v>
      </c>
      <c r="I295">
        <v>20113</v>
      </c>
      <c r="J295" s="3">
        <v>48</v>
      </c>
      <c r="K295" s="3" t="s">
        <v>41</v>
      </c>
      <c r="L295" s="3">
        <v>2</v>
      </c>
    </row>
    <row r="296" spans="1:12" x14ac:dyDescent="0.55000000000000004">
      <c r="E296" s="1"/>
      <c r="F296" s="1"/>
      <c r="G296" s="1"/>
      <c r="H296" s="2"/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  <row r="299" spans="1:12" x14ac:dyDescent="0.55000000000000004">
      <c r="E299" s="1"/>
      <c r="F299" s="1"/>
      <c r="G299" s="1"/>
      <c r="H299" s="2"/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</sheetData>
  <conditionalFormatting sqref="G2:G269">
    <cfRule type="cellIs" dxfId="113" priority="5" operator="lessThan">
      <formula>-0.01</formula>
    </cfRule>
    <cfRule type="cellIs" dxfId="112" priority="6" operator="greaterThan">
      <formula>1.01</formula>
    </cfRule>
  </conditionalFormatting>
  <conditionalFormatting sqref="H2:H269">
    <cfRule type="cellIs" dxfId="111" priority="4" operator="equal">
      <formula>0</formula>
    </cfRule>
  </conditionalFormatting>
  <conditionalFormatting sqref="G270:G303">
    <cfRule type="cellIs" dxfId="110" priority="2" operator="lessThan">
      <formula>-0.01</formula>
    </cfRule>
    <cfRule type="cellIs" dxfId="109" priority="3" operator="greaterThan">
      <formula>1.01</formula>
    </cfRule>
  </conditionalFormatting>
  <conditionalFormatting sqref="H270:H303">
    <cfRule type="cellIs" dxfId="108" priority="1" operator="equal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5658-610A-4F2D-B4EA-F44197A1CE33}">
  <dimension ref="A1:L315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0.8913384885178095</v>
      </c>
      <c r="F2" s="1">
        <v>0.86658235144269713</v>
      </c>
      <c r="G2" s="1">
        <v>1.0285675527939129</v>
      </c>
      <c r="H2" s="2">
        <v>3.5522336650570354</v>
      </c>
      <c r="I2">
        <v>6467</v>
      </c>
      <c r="J2" s="3">
        <v>48</v>
      </c>
      <c r="K2" s="3" t="s">
        <v>41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-0.16005276622712633</v>
      </c>
      <c r="F3" s="1">
        <v>0.86658235144269713</v>
      </c>
      <c r="G3" s="1">
        <v>-0.18469423703433205</v>
      </c>
      <c r="H3" s="2">
        <v>0</v>
      </c>
      <c r="I3">
        <v>112</v>
      </c>
      <c r="J3" s="3">
        <v>48</v>
      </c>
      <c r="K3" s="3" t="s">
        <v>41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0.15348803115874432</v>
      </c>
      <c r="F4" s="1">
        <v>0.86658235144269713</v>
      </c>
      <c r="G4" s="1">
        <v>0.17711880573521435</v>
      </c>
      <c r="H4" s="2">
        <v>0</v>
      </c>
      <c r="I4">
        <v>1469</v>
      </c>
      <c r="J4" s="3">
        <v>48</v>
      </c>
      <c r="K4" s="3" t="s">
        <v>41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-1.8191402006730407E-2</v>
      </c>
      <c r="F5" s="1">
        <v>0.86658235144269713</v>
      </c>
      <c r="G5" s="1">
        <v>-2.0992121494795197E-2</v>
      </c>
      <c r="H5" s="2">
        <v>0</v>
      </c>
      <c r="I5">
        <v>21</v>
      </c>
      <c r="J5" s="3">
        <v>48</v>
      </c>
      <c r="K5" s="3" t="s">
        <v>41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0.55929514401697278</v>
      </c>
      <c r="F6" s="1">
        <v>1.0005514605784012</v>
      </c>
      <c r="G6" s="1">
        <v>0.55898688478616998</v>
      </c>
      <c r="H6" s="2">
        <v>39.617884703521653</v>
      </c>
      <c r="I6">
        <v>45298</v>
      </c>
      <c r="J6" s="3">
        <v>48</v>
      </c>
      <c r="K6" s="3" t="s">
        <v>41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8.9717985020151048E-2</v>
      </c>
      <c r="F7" s="1">
        <v>1.0005514605784012</v>
      </c>
      <c r="G7" s="1">
        <v>8.9668536357227102E-2</v>
      </c>
      <c r="H7" s="2">
        <v>0</v>
      </c>
      <c r="I7">
        <v>16319</v>
      </c>
      <c r="J7" s="3">
        <v>48</v>
      </c>
      <c r="K7" s="3" t="s">
        <v>41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0.35153833154127734</v>
      </c>
      <c r="F8" s="1">
        <v>1.0005514605784012</v>
      </c>
      <c r="G8" s="1">
        <v>0.35134457885660297</v>
      </c>
      <c r="H8" s="2">
        <v>0</v>
      </c>
      <c r="I8">
        <v>33846</v>
      </c>
      <c r="J8" s="3">
        <v>48</v>
      </c>
      <c r="K8" s="3" t="s">
        <v>41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0.53756663223027423</v>
      </c>
      <c r="F9" s="1">
        <v>0.99949108624514493</v>
      </c>
      <c r="G9" s="1">
        <v>0.53784034658056512</v>
      </c>
      <c r="H9" s="2">
        <v>39.058166324936813</v>
      </c>
      <c r="I9">
        <v>45429</v>
      </c>
      <c r="J9" s="3">
        <v>48</v>
      </c>
      <c r="K9" s="3" t="s">
        <v>41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7.6368652726799144E-2</v>
      </c>
      <c r="F10" s="1">
        <v>0.99949108624514493</v>
      </c>
      <c r="G10" s="1">
        <v>7.6407537573644976E-2</v>
      </c>
      <c r="H10" s="2">
        <v>0</v>
      </c>
      <c r="I10">
        <v>15530</v>
      </c>
      <c r="J10" s="3">
        <v>48</v>
      </c>
      <c r="K10" s="3" t="s">
        <v>41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6.1887383985374363E-2</v>
      </c>
      <c r="F11" s="1">
        <v>0.99949108624514493</v>
      </c>
      <c r="G11" s="1">
        <v>6.1918895362909981E-2</v>
      </c>
      <c r="H11" s="2">
        <v>0</v>
      </c>
      <c r="I11">
        <v>10503</v>
      </c>
      <c r="J11" s="3">
        <v>48</v>
      </c>
      <c r="K11" s="3" t="s">
        <v>41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0.32366841730269708</v>
      </c>
      <c r="F12" s="1">
        <v>0.99949108624514493</v>
      </c>
      <c r="G12" s="1">
        <v>0.32383322048287982</v>
      </c>
      <c r="H12" s="2">
        <v>0</v>
      </c>
      <c r="I12">
        <v>29698</v>
      </c>
      <c r="J12" s="3">
        <v>48</v>
      </c>
      <c r="K12" s="3" t="s">
        <v>41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0.87448827072632573</v>
      </c>
      <c r="F13" s="1">
        <v>0.98818659352379978</v>
      </c>
      <c r="G13" s="1">
        <v>0.88494245566312102</v>
      </c>
      <c r="H13" s="2">
        <v>11.505754433687901</v>
      </c>
      <c r="I13">
        <v>29492</v>
      </c>
      <c r="J13" s="3">
        <v>48</v>
      </c>
      <c r="K13" s="3" t="s">
        <v>41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0.11369832279747402</v>
      </c>
      <c r="F14" s="1">
        <v>0.98818659352379978</v>
      </c>
      <c r="G14" s="1">
        <v>0.11505754433687901</v>
      </c>
      <c r="H14" s="2">
        <v>0</v>
      </c>
      <c r="I14">
        <v>9682</v>
      </c>
      <c r="J14" s="3">
        <v>48</v>
      </c>
      <c r="K14" s="3" t="s">
        <v>41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0.84133395931231203</v>
      </c>
      <c r="F15" s="1">
        <v>0.99527720502078476</v>
      </c>
      <c r="G15" s="1">
        <v>0.84532626193799154</v>
      </c>
      <c r="H15" s="2">
        <v>13.249830175300076</v>
      </c>
      <c r="I15">
        <v>22995</v>
      </c>
      <c r="J15" s="3">
        <v>48</v>
      </c>
      <c r="K15" s="3" t="s">
        <v>41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4.4141412539491269E-2</v>
      </c>
      <c r="F16" s="1">
        <v>0.99527720502078476</v>
      </c>
      <c r="G16" s="1">
        <v>4.4350872618015444E-2</v>
      </c>
      <c r="H16" s="2">
        <v>0</v>
      </c>
      <c r="I16">
        <v>5853</v>
      </c>
      <c r="J16" s="3">
        <v>48</v>
      </c>
      <c r="K16" s="3" t="s">
        <v>41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0.10980183316898151</v>
      </c>
      <c r="F17" s="1">
        <v>0.99527720502078476</v>
      </c>
      <c r="G17" s="1">
        <v>0.11032286544399304</v>
      </c>
      <c r="H17" s="2">
        <v>0</v>
      </c>
      <c r="I17">
        <v>5425</v>
      </c>
      <c r="J17" s="3">
        <v>48</v>
      </c>
      <c r="K17" s="3" t="s">
        <v>41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0.94409512743406809</v>
      </c>
      <c r="F18" s="1">
        <v>0.99932122509014254</v>
      </c>
      <c r="G18" s="1">
        <v>0.94473639079256733</v>
      </c>
      <c r="H18" s="2">
        <v>1.3098082343268262</v>
      </c>
      <c r="I18">
        <v>364160</v>
      </c>
      <c r="J18" s="3">
        <v>48</v>
      </c>
      <c r="K18" s="3" t="s">
        <v>41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4.7492718703134248E-2</v>
      </c>
      <c r="F19" s="1">
        <v>0.99932122509014254</v>
      </c>
      <c r="G19" s="1">
        <v>4.7524977465429323E-2</v>
      </c>
      <c r="H19" s="2">
        <v>0</v>
      </c>
      <c r="I19">
        <v>64069</v>
      </c>
      <c r="J19" s="3">
        <v>48</v>
      </c>
      <c r="K19" s="3" t="s">
        <v>41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6.352590399378597E-3</v>
      </c>
      <c r="F20" s="1">
        <v>0.99932122509014254</v>
      </c>
      <c r="G20" s="1">
        <v>6.356905307205468E-3</v>
      </c>
      <c r="H20" s="2">
        <v>0</v>
      </c>
      <c r="I20">
        <v>19212</v>
      </c>
      <c r="J20" s="3">
        <v>48</v>
      </c>
      <c r="K20" s="3" t="s">
        <v>41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1.105063583127374E-3</v>
      </c>
      <c r="F21" s="1">
        <v>0.99932122509014254</v>
      </c>
      <c r="G21" s="1">
        <v>1.1058141820491135E-3</v>
      </c>
      <c r="H21" s="2">
        <v>0</v>
      </c>
      <c r="I21">
        <v>2436</v>
      </c>
      <c r="J21" s="3">
        <v>48</v>
      </c>
      <c r="K21" s="3" t="s">
        <v>41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-5.5424336458732414E-4</v>
      </c>
      <c r="F22" s="1">
        <v>0.99932122509014254</v>
      </c>
      <c r="G22" s="1">
        <v>-5.5461982661013658E-4</v>
      </c>
      <c r="H22" s="2">
        <v>0</v>
      </c>
      <c r="I22">
        <v>15</v>
      </c>
      <c r="J22" s="3">
        <v>48</v>
      </c>
      <c r="K22" s="3" t="s">
        <v>41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8.2996833502154961E-4</v>
      </c>
      <c r="F23" s="1">
        <v>0.99932122509014254</v>
      </c>
      <c r="G23" s="1">
        <v>8.3053207935885015E-4</v>
      </c>
      <c r="H23" s="2">
        <v>0</v>
      </c>
      <c r="I23">
        <v>310</v>
      </c>
      <c r="J23" s="3">
        <v>48</v>
      </c>
      <c r="K23" s="3" t="s">
        <v>41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0.94566954040792373</v>
      </c>
      <c r="F24" s="1">
        <v>0.99792929302733435</v>
      </c>
      <c r="G24" s="1">
        <v>0.9476318082006846</v>
      </c>
      <c r="H24" s="2">
        <v>1.0604512774968471</v>
      </c>
      <c r="I24">
        <v>111553</v>
      </c>
      <c r="J24" s="3">
        <v>48</v>
      </c>
      <c r="K24" s="3" t="s">
        <v>41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5.0373395014200663E-2</v>
      </c>
      <c r="F25" s="1">
        <v>0.99792929302733435</v>
      </c>
      <c r="G25" s="1">
        <v>5.0477919995100179E-2</v>
      </c>
      <c r="H25" s="2">
        <v>0</v>
      </c>
      <c r="I25">
        <v>28279</v>
      </c>
      <c r="J25" s="3">
        <v>48</v>
      </c>
      <c r="K25" s="3" t="s">
        <v>41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1.8850181278457332E-3</v>
      </c>
      <c r="F26" s="1">
        <v>0.99792929302733435</v>
      </c>
      <c r="G26" s="1">
        <v>1.8889295474304715E-3</v>
      </c>
      <c r="H26" s="2">
        <v>0</v>
      </c>
      <c r="I26">
        <v>11001</v>
      </c>
      <c r="J26" s="3">
        <v>48</v>
      </c>
      <c r="K26" s="3" t="s">
        <v>41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2.0333333485982033E-3</v>
      </c>
      <c r="F27" s="1">
        <v>0.99792929302733435</v>
      </c>
      <c r="G27" s="1">
        <v>2.0375525228143675E-3</v>
      </c>
      <c r="H27" s="2">
        <v>0</v>
      </c>
      <c r="I27">
        <v>2052</v>
      </c>
      <c r="J27" s="3">
        <v>48</v>
      </c>
      <c r="K27" s="3" t="s">
        <v>41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-2.8293077226015238E-3</v>
      </c>
      <c r="F28" s="1">
        <v>0.99792929302733435</v>
      </c>
      <c r="G28" s="1">
        <v>-2.8351785465866928E-3</v>
      </c>
      <c r="H28" s="2">
        <v>0</v>
      </c>
      <c r="I28">
        <v>1</v>
      </c>
      <c r="J28" s="3">
        <v>48</v>
      </c>
      <c r="K28" s="3" t="s">
        <v>41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7.9731385136749572E-4</v>
      </c>
      <c r="F29" s="1">
        <v>0.99792929302733435</v>
      </c>
      <c r="G29" s="1">
        <v>7.9896828055698373E-4</v>
      </c>
      <c r="H29" s="2">
        <v>0</v>
      </c>
      <c r="I29">
        <v>11</v>
      </c>
      <c r="J29" s="3">
        <v>48</v>
      </c>
      <c r="K29" s="3" t="s">
        <v>41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0.93571700353450671</v>
      </c>
      <c r="F30" s="1">
        <v>0.99758557943733472</v>
      </c>
      <c r="G30" s="1">
        <v>0.93798168580411556</v>
      </c>
      <c r="H30" s="2">
        <v>1.6639752064987863</v>
      </c>
      <c r="I30">
        <v>139503</v>
      </c>
      <c r="J30" s="3">
        <v>48</v>
      </c>
      <c r="K30" s="3" t="s">
        <v>41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5.1460849177388329E-2</v>
      </c>
      <c r="F31" s="1">
        <v>0.99758557943733472</v>
      </c>
      <c r="G31" s="1">
        <v>5.1585398023108596E-2</v>
      </c>
      <c r="H31" s="2">
        <v>0</v>
      </c>
      <c r="I31">
        <v>25198</v>
      </c>
      <c r="J31" s="3">
        <v>48</v>
      </c>
      <c r="K31" s="3" t="s">
        <v>41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8.4189004615480689E-3</v>
      </c>
      <c r="F32" s="1">
        <v>0.99758557943733472</v>
      </c>
      <c r="G32" s="1">
        <v>8.4392764240803844E-3</v>
      </c>
      <c r="H32" s="2">
        <v>0</v>
      </c>
      <c r="I32">
        <v>7758</v>
      </c>
      <c r="J32" s="3">
        <v>48</v>
      </c>
      <c r="K32" s="3" t="s">
        <v>41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-5.5009062883320491E-3</v>
      </c>
      <c r="F33" s="1">
        <v>0.99758557943733472</v>
      </c>
      <c r="G33" s="1">
        <v>-5.5142199343285511E-3</v>
      </c>
      <c r="H33" s="2">
        <v>0</v>
      </c>
      <c r="I33">
        <v>15</v>
      </c>
      <c r="J33" s="3">
        <v>48</v>
      </c>
      <c r="K33" s="3" t="s">
        <v>41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6.246710469383715E-3</v>
      </c>
      <c r="F34" s="1">
        <v>0.99758557943733472</v>
      </c>
      <c r="G34" s="1">
        <v>6.2618291584638072E-3</v>
      </c>
      <c r="H34" s="2">
        <v>0</v>
      </c>
      <c r="I34">
        <v>912</v>
      </c>
      <c r="J34" s="3">
        <v>48</v>
      </c>
      <c r="K34" s="3" t="s">
        <v>41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1.2430220828398696E-3</v>
      </c>
      <c r="F35" s="1">
        <v>0.99758557943733472</v>
      </c>
      <c r="G35" s="1">
        <v>1.2460305245600761E-3</v>
      </c>
      <c r="H35" s="2">
        <v>0</v>
      </c>
      <c r="I35">
        <v>276</v>
      </c>
      <c r="J35" s="3">
        <v>48</v>
      </c>
      <c r="K35" s="3" t="s">
        <v>41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0.93163997507571727</v>
      </c>
      <c r="F36" s="1">
        <v>0.99672142088856341</v>
      </c>
      <c r="G36" s="1">
        <v>0.93470447765151177</v>
      </c>
      <c r="H36" s="2">
        <v>1.7322824533689118</v>
      </c>
      <c r="I36">
        <v>44095</v>
      </c>
      <c r="J36" s="3">
        <v>48</v>
      </c>
      <c r="K36" s="3" t="s">
        <v>41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5.9555356941403306E-2</v>
      </c>
      <c r="F37" s="1">
        <v>0.99672142088856341</v>
      </c>
      <c r="G37" s="1">
        <v>5.9751256161737272E-2</v>
      </c>
      <c r="H37" s="2">
        <v>0</v>
      </c>
      <c r="I37">
        <v>11648</v>
      </c>
      <c r="J37" s="3">
        <v>48</v>
      </c>
      <c r="K37" s="3" t="s">
        <v>41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5.23446333191235E-3</v>
      </c>
      <c r="F38" s="1">
        <v>0.99672142088856341</v>
      </c>
      <c r="G38" s="1">
        <v>5.2516813848004773E-3</v>
      </c>
      <c r="H38" s="2">
        <v>0</v>
      </c>
      <c r="I38">
        <v>4602</v>
      </c>
      <c r="J38" s="3">
        <v>48</v>
      </c>
      <c r="K38" s="3" t="s">
        <v>41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-1.5926504124402347E-2</v>
      </c>
      <c r="F39" s="1">
        <v>0.99672142088856341</v>
      </c>
      <c r="G39" s="1">
        <v>-1.5978892186549066E-2</v>
      </c>
      <c r="H39" s="2">
        <v>0</v>
      </c>
      <c r="I39">
        <v>33</v>
      </c>
      <c r="J39" s="3">
        <v>48</v>
      </c>
      <c r="K39" s="3" t="s">
        <v>41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1.7005268136575685E-2</v>
      </c>
      <c r="F40" s="1">
        <v>0.99672142088856341</v>
      </c>
      <c r="G40" s="1">
        <v>1.7061204645743164E-2</v>
      </c>
      <c r="H40" s="2">
        <v>0</v>
      </c>
      <c r="I40">
        <v>795</v>
      </c>
      <c r="J40" s="3">
        <v>48</v>
      </c>
      <c r="K40" s="3" t="s">
        <v>41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-7.8713847264285318E-4</v>
      </c>
      <c r="F41" s="1">
        <v>0.99672142088856341</v>
      </c>
      <c r="G41" s="1">
        <v>-7.8972765724361581E-4</v>
      </c>
      <c r="H41" s="2">
        <v>0</v>
      </c>
      <c r="I41">
        <v>72</v>
      </c>
      <c r="J41" s="3">
        <v>48</v>
      </c>
      <c r="K41" s="3" t="s">
        <v>41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0.78574112163477683</v>
      </c>
      <c r="F42" s="1">
        <v>0.97883192235784278</v>
      </c>
      <c r="G42" s="1">
        <v>0.80273344553583581</v>
      </c>
      <c r="H42" s="2">
        <v>4.8440090465738361</v>
      </c>
      <c r="I42">
        <v>97752</v>
      </c>
      <c r="J42" s="3">
        <v>48</v>
      </c>
      <c r="K42" s="3" t="s">
        <v>41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0.17100310370443633</v>
      </c>
      <c r="F43" s="1">
        <v>0.97883192235784278</v>
      </c>
      <c r="G43" s="1">
        <v>0.17470119210305116</v>
      </c>
      <c r="H43" s="2">
        <v>0</v>
      </c>
      <c r="I43">
        <v>33555</v>
      </c>
      <c r="J43" s="3">
        <v>48</v>
      </c>
      <c r="K43" s="3" t="s">
        <v>41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1.6365484956821667E-2</v>
      </c>
      <c r="F44" s="1">
        <v>0.97883192235784278</v>
      </c>
      <c r="G44" s="1">
        <v>1.6719402568522636E-2</v>
      </c>
      <c r="H44" s="2">
        <v>0</v>
      </c>
      <c r="I44">
        <v>8591</v>
      </c>
      <c r="J44" s="3">
        <v>48</v>
      </c>
      <c r="K44" s="3" t="s">
        <v>41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-1.0711276374725512E-2</v>
      </c>
      <c r="F45" s="1">
        <v>0.97883192235784278</v>
      </c>
      <c r="G45" s="1">
        <v>-1.0942916889064911E-2</v>
      </c>
      <c r="H45" s="2">
        <v>0</v>
      </c>
      <c r="I45">
        <v>33</v>
      </c>
      <c r="J45" s="3">
        <v>48</v>
      </c>
      <c r="K45" s="3" t="s">
        <v>41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1.6694152327737702E-2</v>
      </c>
      <c r="F46" s="1">
        <v>0.97883192235784278</v>
      </c>
      <c r="G46" s="1">
        <v>1.7055177652486316E-2</v>
      </c>
      <c r="H46" s="2">
        <v>0</v>
      </c>
      <c r="I46">
        <v>2041</v>
      </c>
      <c r="J46" s="3">
        <v>48</v>
      </c>
      <c r="K46" s="3" t="s">
        <v>41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-2.6066389120430042E-4</v>
      </c>
      <c r="F47" s="1">
        <v>0.97883192235784278</v>
      </c>
      <c r="G47" s="1">
        <v>-2.6630097083103359E-4</v>
      </c>
      <c r="H47" s="2">
        <v>0</v>
      </c>
      <c r="I47">
        <v>105</v>
      </c>
      <c r="J47" s="3">
        <v>48</v>
      </c>
      <c r="K47" s="3" t="s">
        <v>41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0.94197195812364143</v>
      </c>
      <c r="F48" s="1">
        <v>0.99840792342125784</v>
      </c>
      <c r="G48" s="1">
        <v>0.94347404104704369</v>
      </c>
      <c r="H48" s="2">
        <v>1.7043702832023784</v>
      </c>
      <c r="I48">
        <v>35403</v>
      </c>
      <c r="J48" s="3">
        <v>48</v>
      </c>
      <c r="K48" s="3" t="s">
        <v>41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5.1218913392976004E-2</v>
      </c>
      <c r="F49" s="1">
        <v>0.99840792342125784</v>
      </c>
      <c r="G49" s="1">
        <v>5.130058785737944E-2</v>
      </c>
      <c r="H49" s="2">
        <v>0</v>
      </c>
      <c r="I49">
        <v>9014</v>
      </c>
      <c r="J49" s="3">
        <v>48</v>
      </c>
      <c r="K49" s="3" t="s">
        <v>41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2.758511392028058E-3</v>
      </c>
      <c r="F50" s="1">
        <v>0.99840792342125784</v>
      </c>
      <c r="G50" s="1">
        <v>2.7629101565775139E-3</v>
      </c>
      <c r="H50" s="2">
        <v>0</v>
      </c>
      <c r="I50">
        <v>3532</v>
      </c>
      <c r="J50" s="3">
        <v>48</v>
      </c>
      <c r="K50" s="3" t="s">
        <v>41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-1.4947416526503962E-2</v>
      </c>
      <c r="F51" s="1">
        <v>0.99840792342125784</v>
      </c>
      <c r="G51" s="1">
        <v>-1.4971251906017983E-2</v>
      </c>
      <c r="H51" s="2">
        <v>0</v>
      </c>
      <c r="I51">
        <v>21</v>
      </c>
      <c r="J51" s="3">
        <v>48</v>
      </c>
      <c r="K51" s="3" t="s">
        <v>41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1.384063203345222E-2</v>
      </c>
      <c r="F52" s="1">
        <v>0.99840792342125784</v>
      </c>
      <c r="G52" s="1">
        <v>1.386270251744832E-2</v>
      </c>
      <c r="H52" s="2">
        <v>0</v>
      </c>
      <c r="I52">
        <v>510</v>
      </c>
      <c r="J52" s="3">
        <v>48</v>
      </c>
      <c r="K52" s="3" t="s">
        <v>41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3.5653250056640576E-3</v>
      </c>
      <c r="F53" s="1">
        <v>0.99840792342125784</v>
      </c>
      <c r="G53" s="1">
        <v>3.5710103275690265E-3</v>
      </c>
      <c r="H53" s="2">
        <v>0</v>
      </c>
      <c r="I53">
        <v>213</v>
      </c>
      <c r="J53" s="3">
        <v>48</v>
      </c>
      <c r="K53" s="3" t="s">
        <v>41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0.40964361929293991</v>
      </c>
      <c r="F54" s="1">
        <v>0.99987679606187951</v>
      </c>
      <c r="G54" s="1">
        <v>0.4096940952188956</v>
      </c>
      <c r="H54" s="2">
        <v>38.300993944825727</v>
      </c>
      <c r="I54">
        <v>95258</v>
      </c>
      <c r="J54" s="3">
        <v>48</v>
      </c>
      <c r="K54" s="3" t="s">
        <v>41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0.10790206531701955</v>
      </c>
      <c r="F55" s="1">
        <v>0.99987679606187951</v>
      </c>
      <c r="G55" s="1">
        <v>0.10791536091446791</v>
      </c>
      <c r="H55" s="2">
        <v>0</v>
      </c>
      <c r="I55">
        <v>43859</v>
      </c>
      <c r="J55" s="3">
        <v>48</v>
      </c>
      <c r="K55" s="3" t="s">
        <v>41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0.20253438538863675</v>
      </c>
      <c r="F56" s="1">
        <v>0.99987679606187951</v>
      </c>
      <c r="G56" s="1">
        <v>0.2025593414972123</v>
      </c>
      <c r="H56" s="2">
        <v>0</v>
      </c>
      <c r="I56">
        <v>60739</v>
      </c>
      <c r="J56" s="3">
        <v>48</v>
      </c>
      <c r="K56" s="3" t="s">
        <v>41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0.10030673588591492</v>
      </c>
      <c r="F57" s="1">
        <v>0.99987679606187951</v>
      </c>
      <c r="G57" s="1">
        <v>0.10031909559356073</v>
      </c>
      <c r="H57" s="2">
        <v>0</v>
      </c>
      <c r="I57">
        <v>36057</v>
      </c>
      <c r="J57" s="3">
        <v>48</v>
      </c>
      <c r="K57" s="3" t="s">
        <v>41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0.1794899901773685</v>
      </c>
      <c r="F58" s="1">
        <v>0.99987679606187951</v>
      </c>
      <c r="G58" s="1">
        <v>0.1795121067758636</v>
      </c>
      <c r="H58" s="2">
        <v>0</v>
      </c>
      <c r="I58">
        <v>51192</v>
      </c>
      <c r="J58" s="3">
        <v>48</v>
      </c>
      <c r="K58" s="3" t="s">
        <v>41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0.43856053788171745</v>
      </c>
      <c r="F59" s="1">
        <v>0.99594502319141054</v>
      </c>
      <c r="G59" s="1">
        <v>0.44034613123161376</v>
      </c>
      <c r="H59" s="2">
        <v>32.68620792264764</v>
      </c>
      <c r="I59">
        <v>460724</v>
      </c>
      <c r="J59" s="3">
        <v>48</v>
      </c>
      <c r="K59" s="3" t="s">
        <v>41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0.1623047724116638</v>
      </c>
      <c r="F60" s="1">
        <v>0.99594502319141054</v>
      </c>
      <c r="G60" s="1">
        <v>0.16296559411640382</v>
      </c>
      <c r="H60" s="2">
        <v>0</v>
      </c>
      <c r="I60">
        <v>228206</v>
      </c>
      <c r="J60" s="3">
        <v>48</v>
      </c>
      <c r="K60" s="3" t="s">
        <v>41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0.18277867027819286</v>
      </c>
      <c r="F61" s="1">
        <v>0.99594502319141054</v>
      </c>
      <c r="G61" s="1">
        <v>0.18352285118358852</v>
      </c>
      <c r="H61" s="2">
        <v>0</v>
      </c>
      <c r="I61">
        <v>231657</v>
      </c>
      <c r="J61" s="3">
        <v>48</v>
      </c>
      <c r="K61" s="3" t="s">
        <v>41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7.4919639144972947E-2</v>
      </c>
      <c r="F62" s="1">
        <v>0.99594502319141054</v>
      </c>
      <c r="G62" s="1">
        <v>7.5224673451251486E-2</v>
      </c>
      <c r="H62" s="2">
        <v>0</v>
      </c>
      <c r="I62">
        <v>110672</v>
      </c>
      <c r="J62" s="3">
        <v>48</v>
      </c>
      <c r="K62" s="3" t="s">
        <v>41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0.13738140347486363</v>
      </c>
      <c r="F63" s="1">
        <v>0.99594502319141054</v>
      </c>
      <c r="G63" s="1">
        <v>0.13794075001714259</v>
      </c>
      <c r="H63" s="2">
        <v>0</v>
      </c>
      <c r="I63">
        <v>161874</v>
      </c>
      <c r="J63" s="3">
        <v>48</v>
      </c>
      <c r="K63" s="3" t="s">
        <v>41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0.43688832700898655</v>
      </c>
      <c r="F64" s="1">
        <v>1.0000923840163696</v>
      </c>
      <c r="G64" s="1">
        <v>0.43684796923904534</v>
      </c>
      <c r="H64" s="2">
        <v>32.723467827927756</v>
      </c>
      <c r="I64">
        <v>88223</v>
      </c>
      <c r="J64" s="3">
        <v>48</v>
      </c>
      <c r="K64" s="3" t="s">
        <v>41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0.1677037885586011</v>
      </c>
      <c r="F65" s="1">
        <v>1.0000923840163696</v>
      </c>
      <c r="G65" s="1">
        <v>0.16768829684024084</v>
      </c>
      <c r="H65" s="2">
        <v>0</v>
      </c>
      <c r="I65">
        <v>51495</v>
      </c>
      <c r="J65" s="3">
        <v>48</v>
      </c>
      <c r="K65" s="3" t="s">
        <v>41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0.18262972217398993</v>
      </c>
      <c r="F66" s="1">
        <v>1.0000923840163696</v>
      </c>
      <c r="G66" s="1">
        <v>0.18261285166531238</v>
      </c>
      <c r="H66" s="2">
        <v>0</v>
      </c>
      <c r="I66">
        <v>51220</v>
      </c>
      <c r="J66" s="3">
        <v>48</v>
      </c>
      <c r="K66" s="3" t="s">
        <v>41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7.5385779873139255E-2</v>
      </c>
      <c r="F67" s="1">
        <v>1.0000923840163696</v>
      </c>
      <c r="G67" s="1">
        <v>7.5378816075361024E-2</v>
      </c>
      <c r="H67" s="2">
        <v>0</v>
      </c>
      <c r="I67">
        <v>26497</v>
      </c>
      <c r="J67" s="3">
        <v>48</v>
      </c>
      <c r="K67" s="3" t="s">
        <v>41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0.13748476640165275</v>
      </c>
      <c r="F68" s="1">
        <v>1.0000923840163696</v>
      </c>
      <c r="G68" s="1">
        <v>0.1374720661800404</v>
      </c>
      <c r="H68" s="2">
        <v>0</v>
      </c>
      <c r="I68">
        <v>34556</v>
      </c>
      <c r="J68" s="3">
        <v>48</v>
      </c>
      <c r="K68" s="3" t="s">
        <v>41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0.38617161386282534</v>
      </c>
      <c r="F69" s="1">
        <v>0.99836726308777557</v>
      </c>
      <c r="G69" s="1">
        <v>0.38680316166263706</v>
      </c>
      <c r="H69" s="2">
        <v>33.07590035201131</v>
      </c>
      <c r="I69">
        <v>71012</v>
      </c>
      <c r="J69" s="3">
        <v>48</v>
      </c>
      <c r="K69" s="3" t="s">
        <v>41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0.16633313666331753</v>
      </c>
      <c r="F70" s="1">
        <v>0.99836726308777557</v>
      </c>
      <c r="G70" s="1">
        <v>0.16660515905627574</v>
      </c>
      <c r="H70" s="2">
        <v>0</v>
      </c>
      <c r="I70">
        <v>44806</v>
      </c>
      <c r="J70" s="3">
        <v>48</v>
      </c>
      <c r="K70" s="3" t="s">
        <v>41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0.15077306495210671</v>
      </c>
      <c r="F71" s="1">
        <v>0.99836726308777557</v>
      </c>
      <c r="G71" s="1">
        <v>0.15101964029328441</v>
      </c>
      <c r="H71" s="2">
        <v>0</v>
      </c>
      <c r="I71">
        <v>40097</v>
      </c>
      <c r="J71" s="3">
        <v>48</v>
      </c>
      <c r="K71" s="3" t="s">
        <v>41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0.1150734243392238</v>
      </c>
      <c r="F72" s="1">
        <v>0.99836726308777557</v>
      </c>
      <c r="G72" s="1">
        <v>0.11526161623461269</v>
      </c>
      <c r="H72" s="2">
        <v>0</v>
      </c>
      <c r="I72">
        <v>30221</v>
      </c>
      <c r="J72" s="3">
        <v>48</v>
      </c>
      <c r="K72" s="3" t="s">
        <v>41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6.2084850506636591E-2</v>
      </c>
      <c r="F73" s="1">
        <v>0.99836726308777557</v>
      </c>
      <c r="G73" s="1">
        <v>6.2186384512067226E-2</v>
      </c>
      <c r="H73" s="2">
        <v>0</v>
      </c>
      <c r="I73">
        <v>18584</v>
      </c>
      <c r="J73" s="3">
        <v>48</v>
      </c>
      <c r="K73" s="3" t="s">
        <v>41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0.11793117276366553</v>
      </c>
      <c r="F74" s="1">
        <v>0.99836726308777557</v>
      </c>
      <c r="G74" s="1">
        <v>0.11812403824112283</v>
      </c>
      <c r="H74" s="2">
        <v>0</v>
      </c>
      <c r="I74">
        <v>26391</v>
      </c>
      <c r="J74" s="3">
        <v>48</v>
      </c>
      <c r="K74" s="3" t="s">
        <v>41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0.50108074131848013</v>
      </c>
      <c r="F75" s="1">
        <v>0.70499840676291603</v>
      </c>
      <c r="G75" s="1">
        <v>0.71075443080680412</v>
      </c>
      <c r="H75" s="2">
        <v>15.779736375353382</v>
      </c>
      <c r="I75">
        <v>2179</v>
      </c>
      <c r="J75" s="3">
        <v>48</v>
      </c>
      <c r="K75" s="3" t="s">
        <v>41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0.1191655505471142</v>
      </c>
      <c r="F76" s="1">
        <v>0.70499840676291603</v>
      </c>
      <c r="G76" s="1">
        <v>0.16902953170387575</v>
      </c>
      <c r="H76" s="2">
        <v>0</v>
      </c>
      <c r="I76">
        <v>947</v>
      </c>
      <c r="J76" s="3">
        <v>48</v>
      </c>
      <c r="K76" s="3" t="s">
        <v>41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-6.4144850762938105E-2</v>
      </c>
      <c r="F77" s="1">
        <v>0.70499840676291603</v>
      </c>
      <c r="G77" s="1">
        <v>-9.0985809538870893E-2</v>
      </c>
      <c r="H77" s="2">
        <v>0</v>
      </c>
      <c r="I77">
        <v>24</v>
      </c>
      <c r="J77" s="3">
        <v>48</v>
      </c>
      <c r="K77" s="3" t="s">
        <v>41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0.14147615151175857</v>
      </c>
      <c r="F78" s="1">
        <v>0.70499840676291603</v>
      </c>
      <c r="G78" s="1">
        <v>0.20067584572476288</v>
      </c>
      <c r="H78" s="2">
        <v>0</v>
      </c>
      <c r="I78">
        <v>636</v>
      </c>
      <c r="J78" s="3">
        <v>48</v>
      </c>
      <c r="K78" s="3" t="s">
        <v>41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7.4208141485012204E-3</v>
      </c>
      <c r="F79" s="1">
        <v>0.70499840676291603</v>
      </c>
      <c r="G79" s="1">
        <v>1.0526001303428146E-2</v>
      </c>
      <c r="H79" s="2">
        <v>0</v>
      </c>
      <c r="I79">
        <v>100</v>
      </c>
      <c r="J79" s="3">
        <v>48</v>
      </c>
      <c r="K79" s="3" t="s">
        <v>41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0.48170678270677186</v>
      </c>
      <c r="F80" s="1">
        <v>0.99827410877545042</v>
      </c>
      <c r="G80" s="1">
        <v>0.48253959355678927</v>
      </c>
      <c r="H80" s="2">
        <v>50.330704427484264</v>
      </c>
      <c r="I80">
        <v>21969</v>
      </c>
      <c r="J80" s="3">
        <v>48</v>
      </c>
      <c r="K80" s="3" t="s">
        <v>41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1.1438110235048891E-2</v>
      </c>
      <c r="F81" s="1">
        <v>0.99827410877545042</v>
      </c>
      <c r="G81" s="1">
        <v>1.1457885298737879E-2</v>
      </c>
      <c r="H81" s="2">
        <v>0</v>
      </c>
      <c r="I81">
        <v>7492</v>
      </c>
      <c r="J81" s="3">
        <v>48</v>
      </c>
      <c r="K81" s="3" t="s">
        <v>41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1.9510584544314011E-2</v>
      </c>
      <c r="F82" s="1">
        <v>0.99827410877545042</v>
      </c>
      <c r="G82" s="1">
        <v>1.9544315907628812E-2</v>
      </c>
      <c r="H82" s="2">
        <v>0</v>
      </c>
      <c r="I82">
        <v>4406</v>
      </c>
      <c r="J82" s="3">
        <v>48</v>
      </c>
      <c r="K82" s="3" t="s">
        <v>41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0.48561863128931571</v>
      </c>
      <c r="F83" s="1">
        <v>0.99827410877545042</v>
      </c>
      <c r="G83" s="1">
        <v>0.48645820523684413</v>
      </c>
      <c r="H83" s="2">
        <v>0</v>
      </c>
      <c r="I83">
        <v>23291</v>
      </c>
      <c r="J83" s="3">
        <v>48</v>
      </c>
      <c r="K83" s="3" t="s">
        <v>41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1.6845577169359534E-2</v>
      </c>
      <c r="F84" s="1">
        <v>0.56017805186135861</v>
      </c>
      <c r="G84" s="1">
        <v>3.0071826472645762E-2</v>
      </c>
      <c r="H84" s="2">
        <v>50.9622143117614</v>
      </c>
      <c r="I84">
        <v>13</v>
      </c>
      <c r="J84" s="3">
        <v>48</v>
      </c>
      <c r="K84" s="3" t="s">
        <v>41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1.3520401073566692E-2</v>
      </c>
      <c r="F85" s="1">
        <v>0.56017805186135861</v>
      </c>
      <c r="G85" s="1">
        <v>2.4135899342434299E-2</v>
      </c>
      <c r="H85" s="2">
        <v>0</v>
      </c>
      <c r="I85">
        <v>13</v>
      </c>
      <c r="J85" s="3">
        <v>48</v>
      </c>
      <c r="K85" s="3" t="s">
        <v>41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0.25054125093427931</v>
      </c>
      <c r="F86" s="1">
        <v>0.56017805186135861</v>
      </c>
      <c r="G86" s="1">
        <v>0.44725288700937371</v>
      </c>
      <c r="H86" s="2">
        <v>0</v>
      </c>
      <c r="I86">
        <v>192</v>
      </c>
      <c r="J86" s="3">
        <v>48</v>
      </c>
      <c r="K86" s="3" t="s">
        <v>41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9.4852600684030272E-2</v>
      </c>
      <c r="F87" s="1">
        <v>0.56017805186135861</v>
      </c>
      <c r="G87" s="1">
        <v>0.16932580698021679</v>
      </c>
      <c r="H87" s="2">
        <v>0</v>
      </c>
      <c r="I87">
        <v>110</v>
      </c>
      <c r="J87" s="3">
        <v>48</v>
      </c>
      <c r="K87" s="3" t="s">
        <v>41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4.2534371818922938E-2</v>
      </c>
      <c r="F88" s="1">
        <v>0.56017805186135861</v>
      </c>
      <c r="G88" s="1">
        <v>7.5930093436523988E-2</v>
      </c>
      <c r="H88" s="2">
        <v>0</v>
      </c>
      <c r="I88">
        <v>64</v>
      </c>
      <c r="J88" s="3">
        <v>48</v>
      </c>
      <c r="K88" s="3" t="s">
        <v>41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0.10772645745489341</v>
      </c>
      <c r="F89" s="1">
        <v>0.56017805186135861</v>
      </c>
      <c r="G89" s="1">
        <v>0.19230752989507557</v>
      </c>
      <c r="H89" s="2">
        <v>0</v>
      </c>
      <c r="I89">
        <v>97</v>
      </c>
      <c r="J89" s="3">
        <v>48</v>
      </c>
      <c r="K89" s="3" t="s">
        <v>41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3.4157392726306336E-2</v>
      </c>
      <c r="F90" s="1">
        <v>0.56017805186135861</v>
      </c>
      <c r="G90" s="1">
        <v>6.097595686372969E-2</v>
      </c>
      <c r="H90" s="2">
        <v>0</v>
      </c>
      <c r="I90">
        <v>38</v>
      </c>
      <c r="J90" s="3">
        <v>48</v>
      </c>
      <c r="K90" s="3" t="s">
        <v>41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/>
      <c r="F91" s="1"/>
      <c r="G91" s="1"/>
      <c r="H91" s="2"/>
      <c r="J91" s="3">
        <v>48</v>
      </c>
      <c r="K91" s="3" t="s">
        <v>41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/>
      <c r="F92" s="1"/>
      <c r="G92" s="1"/>
      <c r="H92" s="2">
        <v>0</v>
      </c>
      <c r="J92" s="3">
        <v>48</v>
      </c>
      <c r="K92" s="3" t="s">
        <v>41</v>
      </c>
      <c r="L92" s="3">
        <v>3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/>
      <c r="F93" s="1"/>
      <c r="G93" s="1"/>
      <c r="H93" s="2">
        <v>0</v>
      </c>
      <c r="J93" s="3">
        <v>48</v>
      </c>
      <c r="K93" s="3" t="s">
        <v>41</v>
      </c>
      <c r="L93" s="3">
        <v>3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/>
      <c r="F94" s="1"/>
      <c r="G94" s="1"/>
      <c r="H94" s="2">
        <v>0</v>
      </c>
      <c r="J94" s="3">
        <v>48</v>
      </c>
      <c r="K94" s="3" t="s">
        <v>41</v>
      </c>
      <c r="L94" s="3">
        <v>3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/>
      <c r="F95" s="1"/>
      <c r="G95" s="1"/>
      <c r="H95" s="2">
        <v>0</v>
      </c>
      <c r="J95" s="3">
        <v>48</v>
      </c>
      <c r="K95" s="3" t="s">
        <v>41</v>
      </c>
      <c r="L95" s="3">
        <v>3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/>
      <c r="F96" s="1"/>
      <c r="G96" s="1"/>
      <c r="H96" s="2">
        <v>0</v>
      </c>
      <c r="J96" s="3">
        <v>48</v>
      </c>
      <c r="K96" s="3" t="s">
        <v>41</v>
      </c>
      <c r="L96" s="3">
        <v>3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/>
      <c r="F97" s="1"/>
      <c r="G97" s="1"/>
      <c r="H97" s="2">
        <v>0</v>
      </c>
      <c r="J97" s="3">
        <v>48</v>
      </c>
      <c r="K97" s="3" t="s">
        <v>41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0.94512273682860404</v>
      </c>
      <c r="F98" s="1">
        <v>0.99535859172418484</v>
      </c>
      <c r="G98" s="1">
        <v>0.94952989273085897</v>
      </c>
      <c r="H98" s="2">
        <v>1.7842089981118432</v>
      </c>
      <c r="I98">
        <v>40574</v>
      </c>
      <c r="J98" s="3">
        <v>48</v>
      </c>
      <c r="K98" s="3" t="s">
        <v>41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3.8741607429661477E-2</v>
      </c>
      <c r="F99" s="1">
        <v>0.99535859172418484</v>
      </c>
      <c r="G99" s="1">
        <v>3.8922261536470291E-2</v>
      </c>
      <c r="H99" s="2">
        <v>0</v>
      </c>
      <c r="I99">
        <v>7077</v>
      </c>
      <c r="J99" s="3">
        <v>48</v>
      </c>
      <c r="K99" s="3" t="s">
        <v>41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4.1319163969583839E-3</v>
      </c>
      <c r="F100" s="1">
        <v>0.99535859172418484</v>
      </c>
      <c r="G100" s="1">
        <v>4.151183735502776E-3</v>
      </c>
      <c r="H100" s="2">
        <v>0</v>
      </c>
      <c r="I100">
        <v>3884</v>
      </c>
      <c r="J100" s="3">
        <v>48</v>
      </c>
      <c r="K100" s="3" t="s">
        <v>41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5.4176542713328495E-3</v>
      </c>
      <c r="F101" s="1">
        <v>0.99535859172418484</v>
      </c>
      <c r="G101" s="1">
        <v>5.4429170716738919E-3</v>
      </c>
      <c r="H101" s="2">
        <v>0</v>
      </c>
      <c r="I101">
        <v>759</v>
      </c>
      <c r="J101" s="3">
        <v>48</v>
      </c>
      <c r="K101" s="3" t="s">
        <v>41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1.9446767976280346E-3</v>
      </c>
      <c r="F102" s="1">
        <v>0.99535859172418484</v>
      </c>
      <c r="G102" s="1">
        <v>1.9537449254940545E-3</v>
      </c>
      <c r="H102" s="2">
        <v>0</v>
      </c>
      <c r="I102">
        <v>223</v>
      </c>
      <c r="J102" s="3">
        <v>48</v>
      </c>
      <c r="K102" s="3" t="s">
        <v>41</v>
      </c>
      <c r="L102" s="3">
        <v>3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0.94623756788042057</v>
      </c>
      <c r="F103" s="1">
        <v>0.97920260833113071</v>
      </c>
      <c r="G103" s="1">
        <v>0.96633481143714173</v>
      </c>
      <c r="H103" s="2">
        <v>0.78505175015943052</v>
      </c>
      <c r="I103">
        <v>30524</v>
      </c>
      <c r="J103" s="3">
        <v>48</v>
      </c>
      <c r="K103" s="3" t="s">
        <v>41</v>
      </c>
      <c r="L103" s="3">
        <v>3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3.0324603049989688E-2</v>
      </c>
      <c r="F104" s="1">
        <v>0.97920260833113071</v>
      </c>
      <c r="G104" s="1">
        <v>3.096867062238769E-2</v>
      </c>
      <c r="H104" s="2">
        <v>0</v>
      </c>
      <c r="I104">
        <v>7329</v>
      </c>
      <c r="J104" s="3">
        <v>48</v>
      </c>
      <c r="K104" s="3" t="s">
        <v>41</v>
      </c>
      <c r="L104" s="3">
        <v>3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2.2085833380661416E-3</v>
      </c>
      <c r="F105" s="1">
        <v>0.97920260833113071</v>
      </c>
      <c r="G105" s="1">
        <v>2.2554916819822021E-3</v>
      </c>
      <c r="H105" s="2">
        <v>0</v>
      </c>
      <c r="I105">
        <v>4332</v>
      </c>
      <c r="J105" s="3">
        <v>48</v>
      </c>
      <c r="K105" s="3" t="s">
        <v>41</v>
      </c>
      <c r="L105" s="3">
        <v>3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5.7201971194973337E-3</v>
      </c>
      <c r="F106" s="1">
        <v>0.97920260833113071</v>
      </c>
      <c r="G106" s="1">
        <v>5.841689013927719E-3</v>
      </c>
      <c r="H106" s="2">
        <v>0</v>
      </c>
      <c r="I106">
        <v>959</v>
      </c>
      <c r="J106" s="3">
        <v>48</v>
      </c>
      <c r="K106" s="3" t="s">
        <v>41</v>
      </c>
      <c r="L106" s="3">
        <v>3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-5.2883430568431587E-3</v>
      </c>
      <c r="F107" s="1">
        <v>0.97920260833113071</v>
      </c>
      <c r="G107" s="1">
        <v>-5.4006627554395092E-3</v>
      </c>
      <c r="H107" s="2">
        <v>0</v>
      </c>
      <c r="I107">
        <v>25</v>
      </c>
      <c r="J107" s="3">
        <v>48</v>
      </c>
      <c r="K107" s="3" t="s">
        <v>41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0.93658653742708653</v>
      </c>
      <c r="F108" s="1">
        <v>0.99180216258362619</v>
      </c>
      <c r="G108" s="1">
        <v>0.94432798471349977</v>
      </c>
      <c r="H108" s="2">
        <v>2.0968716887157428</v>
      </c>
      <c r="I108">
        <v>25330</v>
      </c>
      <c r="J108" s="3">
        <v>48</v>
      </c>
      <c r="K108" s="3" t="s">
        <v>41</v>
      </c>
      <c r="L108" s="3">
        <v>3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5.390560494272139E-2</v>
      </c>
      <c r="F109" s="1">
        <v>0.99180216258362619</v>
      </c>
      <c r="G109" s="1">
        <v>5.4351166972955868E-2</v>
      </c>
      <c r="H109" s="2">
        <v>0</v>
      </c>
      <c r="I109">
        <v>6738</v>
      </c>
      <c r="J109" s="3">
        <v>48</v>
      </c>
      <c r="K109" s="3" t="s">
        <v>41</v>
      </c>
      <c r="L109" s="3">
        <v>3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8.5565054495292004E-4</v>
      </c>
      <c r="F110" s="1">
        <v>0.99180216258362619</v>
      </c>
      <c r="G110" s="1">
        <v>8.627230079071075E-4</v>
      </c>
      <c r="H110" s="2">
        <v>0</v>
      </c>
      <c r="I110">
        <v>3741</v>
      </c>
      <c r="J110" s="3">
        <v>48</v>
      </c>
      <c r="K110" s="3" t="s">
        <v>41</v>
      </c>
      <c r="L110" s="3">
        <v>3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-2.7361505491455173E-2</v>
      </c>
      <c r="F111" s="1">
        <v>0.99180216258362619</v>
      </c>
      <c r="G111" s="1">
        <v>-2.7587664681209163E-2</v>
      </c>
      <c r="H111" s="2">
        <v>0</v>
      </c>
      <c r="I111">
        <v>9</v>
      </c>
      <c r="J111" s="3">
        <v>48</v>
      </c>
      <c r="K111" s="3" t="s">
        <v>41</v>
      </c>
      <c r="L111" s="3">
        <v>3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8.6276715834323042E-3</v>
      </c>
      <c r="F112" s="1">
        <v>0.99180216258362619</v>
      </c>
      <c r="G112" s="1">
        <v>8.6989844435884072E-3</v>
      </c>
      <c r="H112" s="2">
        <v>0</v>
      </c>
      <c r="I112">
        <v>276</v>
      </c>
      <c r="J112" s="3">
        <v>48</v>
      </c>
      <c r="K112" s="3" t="s">
        <v>41</v>
      </c>
      <c r="L112" s="3">
        <v>3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1.9188203576888357E-2</v>
      </c>
      <c r="F113" s="1">
        <v>0.99180216258362619</v>
      </c>
      <c r="G113" s="1">
        <v>1.9346805543258187E-2</v>
      </c>
      <c r="H113" s="2">
        <v>0</v>
      </c>
      <c r="I113">
        <v>485</v>
      </c>
      <c r="J113" s="3">
        <v>48</v>
      </c>
      <c r="K113" s="3" t="s">
        <v>41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0.69339869461008419</v>
      </c>
      <c r="F114" s="1">
        <v>0.95263666495898991</v>
      </c>
      <c r="G114" s="1">
        <v>0.72787319669239725</v>
      </c>
      <c r="H114" s="2">
        <v>19.448902493531612</v>
      </c>
      <c r="I114">
        <v>29017</v>
      </c>
      <c r="J114" s="3">
        <v>48</v>
      </c>
      <c r="K114" s="3" t="s">
        <v>41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0.14792118852680078</v>
      </c>
      <c r="F115" s="1">
        <v>0.95263666495898991</v>
      </c>
      <c r="G115" s="1">
        <v>0.15527555674457338</v>
      </c>
      <c r="H115" s="2">
        <v>0</v>
      </c>
      <c r="I115">
        <v>13298</v>
      </c>
      <c r="J115" s="3">
        <v>48</v>
      </c>
      <c r="K115" s="3" t="s">
        <v>41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0.11131678182210497</v>
      </c>
      <c r="F116" s="1">
        <v>0.95263666495898991</v>
      </c>
      <c r="G116" s="1">
        <v>0.11685124656302941</v>
      </c>
      <c r="H116" s="2">
        <v>0</v>
      </c>
      <c r="I116">
        <v>8667</v>
      </c>
      <c r="J116" s="3">
        <v>48</v>
      </c>
      <c r="K116" s="3" t="s">
        <v>41</v>
      </c>
      <c r="L116" s="3">
        <v>3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0.79282711925424043</v>
      </c>
      <c r="F117" s="1">
        <v>0.99324711574343572</v>
      </c>
      <c r="G117" s="1">
        <v>0.79821738889301186</v>
      </c>
      <c r="H117" s="2">
        <v>17.992932106114271</v>
      </c>
      <c r="I117">
        <v>17645</v>
      </c>
      <c r="J117" s="3">
        <v>48</v>
      </c>
      <c r="K117" s="3" t="s">
        <v>41</v>
      </c>
      <c r="L117" s="3">
        <v>3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4.3411434615081214E-2</v>
      </c>
      <c r="F118" s="1">
        <v>0.99324711574343572</v>
      </c>
      <c r="G118" s="1">
        <v>4.3706580091690657E-2</v>
      </c>
      <c r="H118" s="2">
        <v>0</v>
      </c>
      <c r="I118">
        <v>5308</v>
      </c>
      <c r="J118" s="3">
        <v>48</v>
      </c>
      <c r="K118" s="3" t="s">
        <v>41</v>
      </c>
      <c r="L118" s="3">
        <v>3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0.15700856187411402</v>
      </c>
      <c r="F119" s="1">
        <v>0.99324711574343572</v>
      </c>
      <c r="G119" s="1">
        <v>0.15807603101529738</v>
      </c>
      <c r="H119" s="2">
        <v>0</v>
      </c>
      <c r="I119">
        <v>5473</v>
      </c>
      <c r="J119" s="3">
        <v>48</v>
      </c>
      <c r="K119" s="3" t="s">
        <v>41</v>
      </c>
      <c r="L119" s="3">
        <v>3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0.74235733815456217</v>
      </c>
      <c r="F120" s="1">
        <v>1.0010337170018559</v>
      </c>
      <c r="G120" s="1">
        <v>0.74159074319490259</v>
      </c>
      <c r="H120" s="2">
        <v>18.417218700299639</v>
      </c>
      <c r="I120">
        <v>23540</v>
      </c>
      <c r="J120" s="3">
        <v>48</v>
      </c>
      <c r="K120" s="3" t="s">
        <v>41</v>
      </c>
      <c r="L120" s="3">
        <v>3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0.14862761984664666</v>
      </c>
      <c r="F121" s="1">
        <v>1.0010337170018559</v>
      </c>
      <c r="G121" s="1">
        <v>0.14847413960420186</v>
      </c>
      <c r="H121" s="2">
        <v>0</v>
      </c>
      <c r="I121">
        <v>12266</v>
      </c>
      <c r="J121" s="3">
        <v>48</v>
      </c>
      <c r="K121" s="3" t="s">
        <v>41</v>
      </c>
      <c r="L121" s="3">
        <v>3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0.11004875900064706</v>
      </c>
      <c r="F122" s="1">
        <v>1.0010337170018559</v>
      </c>
      <c r="G122" s="1">
        <v>0.10993511720089547</v>
      </c>
      <c r="H122" s="2">
        <v>0</v>
      </c>
      <c r="I122">
        <v>8577</v>
      </c>
      <c r="J122" s="3">
        <v>48</v>
      </c>
      <c r="K122" s="3" t="s">
        <v>41</v>
      </c>
      <c r="L122" s="3">
        <v>3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0.7220721849568692</v>
      </c>
      <c r="F123" s="1">
        <v>0.99696498665636524</v>
      </c>
      <c r="G123" s="1">
        <v>0.72427035514914595</v>
      </c>
      <c r="H123" s="2">
        <v>18.120533849922381</v>
      </c>
      <c r="I123">
        <v>26939</v>
      </c>
      <c r="J123" s="3">
        <v>48</v>
      </c>
      <c r="K123" s="3" t="s">
        <v>41</v>
      </c>
      <c r="L123" s="3">
        <v>3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0.11069303967085804</v>
      </c>
      <c r="F124" s="1">
        <v>0.99696498665636524</v>
      </c>
      <c r="G124" s="1">
        <v>0.11103001725477027</v>
      </c>
      <c r="H124" s="2">
        <v>0</v>
      </c>
      <c r="I124">
        <v>12777</v>
      </c>
      <c r="J124" s="3">
        <v>48</v>
      </c>
      <c r="K124" s="3" t="s">
        <v>41</v>
      </c>
      <c r="L124" s="3">
        <v>3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6.132619211994942E-2</v>
      </c>
      <c r="F125" s="1">
        <v>0.99696498665636524</v>
      </c>
      <c r="G125" s="1">
        <v>6.1512884545350019E-2</v>
      </c>
      <c r="H125" s="2">
        <v>0</v>
      </c>
      <c r="I125">
        <v>7732</v>
      </c>
      <c r="J125" s="3">
        <v>48</v>
      </c>
      <c r="K125" s="3" t="s">
        <v>41</v>
      </c>
      <c r="L125" s="3">
        <v>3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0.10287356990868851</v>
      </c>
      <c r="F126" s="1">
        <v>0.99696498665636524</v>
      </c>
      <c r="G126" s="1">
        <v>0.10318674305073371</v>
      </c>
      <c r="H126" s="2">
        <v>0</v>
      </c>
      <c r="I126">
        <v>6167</v>
      </c>
      <c r="J126" s="3">
        <v>48</v>
      </c>
      <c r="K126" s="3" t="s">
        <v>41</v>
      </c>
      <c r="L126" s="3">
        <v>3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0.94647865101209272</v>
      </c>
      <c r="F127" s="1">
        <v>0.87687042285276773</v>
      </c>
      <c r="G127" s="1">
        <v>1.0793825704975486</v>
      </c>
      <c r="H127" s="2">
        <v>5.1427094637857165</v>
      </c>
      <c r="I127">
        <v>2546</v>
      </c>
      <c r="J127" s="3">
        <v>48</v>
      </c>
      <c r="K127" s="3" t="s">
        <v>41</v>
      </c>
      <c r="L127" s="3">
        <v>3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-0.29977158257783026</v>
      </c>
      <c r="F128" s="1">
        <v>0.87687042285276773</v>
      </c>
      <c r="G128" s="1">
        <v>-0.34186531415048521</v>
      </c>
      <c r="H128" s="2">
        <v>0</v>
      </c>
      <c r="I128">
        <v>10</v>
      </c>
      <c r="J128" s="3">
        <v>48</v>
      </c>
      <c r="K128" s="3" t="s">
        <v>41</v>
      </c>
      <c r="L128" s="3">
        <v>3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0.25543378601412425</v>
      </c>
      <c r="F129" s="1">
        <v>0.87687042285276773</v>
      </c>
      <c r="G129" s="1">
        <v>0.29130163289475353</v>
      </c>
      <c r="H129" s="2">
        <v>0</v>
      </c>
      <c r="I129">
        <v>818</v>
      </c>
      <c r="J129" s="3">
        <v>48</v>
      </c>
      <c r="K129" s="3" t="s">
        <v>41</v>
      </c>
      <c r="L129" s="3">
        <v>3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-2.5270431595618956E-2</v>
      </c>
      <c r="F130" s="1">
        <v>0.87687042285276773</v>
      </c>
      <c r="G130" s="1">
        <v>-2.8818889241816779E-2</v>
      </c>
      <c r="H130" s="2">
        <v>0</v>
      </c>
      <c r="I130">
        <v>113</v>
      </c>
      <c r="J130" s="3">
        <v>48</v>
      </c>
      <c r="K130" s="3" t="s">
        <v>41</v>
      </c>
      <c r="L130" s="3">
        <v>3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0.96496670990572853</v>
      </c>
      <c r="F131" s="1">
        <v>0.89165713866304241</v>
      </c>
      <c r="G131" s="1">
        <v>1.0822172201218587</v>
      </c>
      <c r="H131" s="2">
        <v>4.7969708460246636</v>
      </c>
      <c r="I131">
        <v>5159</v>
      </c>
      <c r="J131" s="3">
        <v>48</v>
      </c>
      <c r="K131" s="3" t="s">
        <v>41</v>
      </c>
      <c r="L131" s="3">
        <v>3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-0.29786056564131153</v>
      </c>
      <c r="F132" s="1">
        <v>0.89165713866304241</v>
      </c>
      <c r="G132" s="1">
        <v>-0.33405280205340582</v>
      </c>
      <c r="H132" s="2">
        <v>0</v>
      </c>
      <c r="I132">
        <v>64</v>
      </c>
      <c r="J132" s="3">
        <v>48</v>
      </c>
      <c r="K132" s="3" t="s">
        <v>41</v>
      </c>
      <c r="L132" s="3">
        <v>3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0.20627339398146366</v>
      </c>
      <c r="F133" s="1">
        <v>0.89165713866304241</v>
      </c>
      <c r="G133" s="1">
        <v>0.23133711943444044</v>
      </c>
      <c r="H133" s="2">
        <v>0</v>
      </c>
      <c r="I133">
        <v>1397</v>
      </c>
      <c r="J133" s="3">
        <v>48</v>
      </c>
      <c r="K133" s="3" t="s">
        <v>41</v>
      </c>
      <c r="L133" s="3">
        <v>3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1.6706492037607462E-2</v>
      </c>
      <c r="F134" s="1">
        <v>0.89165713866304241</v>
      </c>
      <c r="G134" s="1">
        <v>1.8736452962914988E-2</v>
      </c>
      <c r="H134" s="2">
        <v>0</v>
      </c>
      <c r="I134">
        <v>368</v>
      </c>
      <c r="J134" s="3">
        <v>48</v>
      </c>
      <c r="K134" s="3" t="s">
        <v>41</v>
      </c>
      <c r="L134" s="3">
        <v>3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1.5711083795543082E-3</v>
      </c>
      <c r="F135" s="1">
        <v>0.89165713866304241</v>
      </c>
      <c r="G135" s="1">
        <v>1.762009534191629E-3</v>
      </c>
      <c r="H135" s="2">
        <v>0</v>
      </c>
      <c r="I135">
        <v>24</v>
      </c>
      <c r="J135" s="3">
        <v>48</v>
      </c>
      <c r="K135" s="3" t="s">
        <v>41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0.39538938944130209</v>
      </c>
      <c r="F136" s="1">
        <v>0.99734676188981253</v>
      </c>
      <c r="G136" s="1">
        <v>0.39644124245423173</v>
      </c>
      <c r="H136" s="2">
        <v>32.741782809959886</v>
      </c>
      <c r="I136">
        <v>37659</v>
      </c>
      <c r="J136" s="3">
        <v>48</v>
      </c>
      <c r="K136" s="3" t="s">
        <v>41</v>
      </c>
      <c r="L136" s="3">
        <v>3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0.15910180444797783</v>
      </c>
      <c r="F137" s="1">
        <v>0.99734676188981253</v>
      </c>
      <c r="G137" s="1">
        <v>0.15952506242312892</v>
      </c>
      <c r="H137" s="2">
        <v>0</v>
      </c>
      <c r="I137">
        <v>23230</v>
      </c>
      <c r="J137" s="3">
        <v>48</v>
      </c>
      <c r="K137" s="3" t="s">
        <v>41</v>
      </c>
      <c r="L137" s="3">
        <v>3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0.15245025347176544</v>
      </c>
      <c r="F138" s="1">
        <v>0.99734676188981253</v>
      </c>
      <c r="G138" s="1">
        <v>0.15285581634906661</v>
      </c>
      <c r="H138" s="2">
        <v>0</v>
      </c>
      <c r="I138">
        <v>21343</v>
      </c>
      <c r="J138" s="3">
        <v>48</v>
      </c>
      <c r="K138" s="3" t="s">
        <v>41</v>
      </c>
      <c r="L138" s="3">
        <v>3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0.11003820454331456</v>
      </c>
      <c r="F139" s="1">
        <v>0.99734676188981253</v>
      </c>
      <c r="G139" s="1">
        <v>0.11033093879485784</v>
      </c>
      <c r="H139" s="2">
        <v>0</v>
      </c>
      <c r="I139">
        <v>15550</v>
      </c>
      <c r="J139" s="3">
        <v>48</v>
      </c>
      <c r="K139" s="3" t="s">
        <v>41</v>
      </c>
      <c r="L139" s="3">
        <v>3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6.3206921748064651E-2</v>
      </c>
      <c r="F140" s="1">
        <v>0.99734676188981253</v>
      </c>
      <c r="G140" s="1">
        <v>6.3375070901416128E-2</v>
      </c>
      <c r="H140" s="2">
        <v>0</v>
      </c>
      <c r="I140">
        <v>9940</v>
      </c>
      <c r="J140" s="3">
        <v>48</v>
      </c>
      <c r="K140" s="3" t="s">
        <v>41</v>
      </c>
      <c r="L140" s="3">
        <v>3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0.11716018823738797</v>
      </c>
      <c r="F141" s="1">
        <v>0.99734676188981253</v>
      </c>
      <c r="G141" s="1">
        <v>0.11747186907729881</v>
      </c>
      <c r="H141" s="2">
        <v>0</v>
      </c>
      <c r="I141">
        <v>13716</v>
      </c>
      <c r="J141" s="3">
        <v>48</v>
      </c>
      <c r="K141" s="3" t="s">
        <v>41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0.90697549322228765</v>
      </c>
      <c r="F142" s="1">
        <v>0.9971999603765056</v>
      </c>
      <c r="G142" s="1">
        <v>0.9095221913966457</v>
      </c>
      <c r="H142" s="2">
        <v>1.4500479290463899</v>
      </c>
      <c r="I142">
        <v>164892</v>
      </c>
      <c r="J142" s="3">
        <v>48</v>
      </c>
      <c r="K142" s="3" t="s">
        <v>41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7.704733643874527E-2</v>
      </c>
      <c r="F143" s="1">
        <v>0.9971999603765056</v>
      </c>
      <c r="G143" s="1">
        <v>7.7263677798036681E-2</v>
      </c>
      <c r="H143" s="2">
        <v>0</v>
      </c>
      <c r="I143">
        <v>34690</v>
      </c>
      <c r="J143" s="3">
        <v>48</v>
      </c>
      <c r="K143" s="3" t="s">
        <v>41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9.5407545942784115E-3</v>
      </c>
      <c r="F144" s="1">
        <v>0.9971999603765056</v>
      </c>
      <c r="G144" s="1">
        <v>9.5675440968491197E-3</v>
      </c>
      <c r="H144" s="2">
        <v>0</v>
      </c>
      <c r="I144">
        <v>10035</v>
      </c>
      <c r="J144" s="3">
        <v>48</v>
      </c>
      <c r="K144" s="3" t="s">
        <v>41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1.6918805184453533E-3</v>
      </c>
      <c r="F145" s="1">
        <v>0.9971999603765056</v>
      </c>
      <c r="G145" s="1">
        <v>1.6966311528999281E-3</v>
      </c>
      <c r="H145" s="2">
        <v>0</v>
      </c>
      <c r="I145">
        <v>1521</v>
      </c>
      <c r="J145" s="3">
        <v>48</v>
      </c>
      <c r="K145" s="3" t="s">
        <v>41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-2.1927127753811393E-4</v>
      </c>
      <c r="F146" s="1">
        <v>0.9971999603765056</v>
      </c>
      <c r="G146" s="1">
        <v>-2.1988696976614928E-4</v>
      </c>
      <c r="H146" s="2">
        <v>0</v>
      </c>
      <c r="I146">
        <v>119</v>
      </c>
      <c r="J146" s="3">
        <v>48</v>
      </c>
      <c r="K146" s="3" t="s">
        <v>41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5.8927240178825247E-4</v>
      </c>
      <c r="F147" s="1">
        <v>0.9971999603765056</v>
      </c>
      <c r="G147" s="1">
        <v>5.9092702086125748E-4</v>
      </c>
      <c r="H147" s="2">
        <v>0</v>
      </c>
      <c r="I147">
        <v>120</v>
      </c>
      <c r="J147" s="3">
        <v>48</v>
      </c>
      <c r="K147" s="3" t="s">
        <v>41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7.7252912535873347E-5</v>
      </c>
      <c r="F148" s="1">
        <v>0.9971999603765056</v>
      </c>
      <c r="G148" s="1">
        <v>7.7469831132670242E-5</v>
      </c>
      <c r="H148" s="2">
        <v>0</v>
      </c>
      <c r="I148">
        <v>27</v>
      </c>
      <c r="J148" s="3">
        <v>48</v>
      </c>
      <c r="K148" s="3" t="s">
        <v>41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3.6195093216728439E-5</v>
      </c>
      <c r="F149" s="1">
        <v>0.9971999603765056</v>
      </c>
      <c r="G149" s="1">
        <v>3.6296725486293158E-5</v>
      </c>
      <c r="H149" s="2">
        <v>0</v>
      </c>
      <c r="I149">
        <v>13</v>
      </c>
      <c r="J149" s="3">
        <v>48</v>
      </c>
      <c r="K149" s="3" t="s">
        <v>41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1.4610464727460276E-3</v>
      </c>
      <c r="F150" s="1">
        <v>0.9971999603765056</v>
      </c>
      <c r="G150" s="1">
        <v>1.4651489478543409E-3</v>
      </c>
      <c r="H150" s="2">
        <v>0</v>
      </c>
      <c r="I150">
        <v>265</v>
      </c>
      <c r="J150" s="3">
        <v>48</v>
      </c>
      <c r="K150" s="3" t="s">
        <v>41</v>
      </c>
      <c r="L150" s="3">
        <v>3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0.68691573765400926</v>
      </c>
      <c r="F151" s="1">
        <v>0.6993714927163116</v>
      </c>
      <c r="G151" s="1">
        <v>0.98219007324143992</v>
      </c>
      <c r="H151" s="2">
        <v>1.1149259432422711</v>
      </c>
      <c r="I151">
        <v>230041</v>
      </c>
      <c r="J151" s="3">
        <v>48</v>
      </c>
      <c r="K151" s="3" t="s">
        <v>41</v>
      </c>
      <c r="L151" s="3">
        <v>3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9.3165617007349294E-3</v>
      </c>
      <c r="F152" s="1">
        <v>0.6993714927163116</v>
      </c>
      <c r="G152" s="1">
        <v>1.3321334652274764E-2</v>
      </c>
      <c r="H152" s="2">
        <v>0</v>
      </c>
      <c r="I152">
        <v>59824</v>
      </c>
      <c r="J152" s="3">
        <v>48</v>
      </c>
      <c r="K152" s="3" t="s">
        <v>41</v>
      </c>
      <c r="L152" s="3">
        <v>3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3.1391933615674246E-3</v>
      </c>
      <c r="F153" s="1">
        <v>0.6993714927163116</v>
      </c>
      <c r="G153" s="1">
        <v>4.4885921062853299E-3</v>
      </c>
      <c r="H153" s="2">
        <v>0</v>
      </c>
      <c r="I153">
        <v>24057</v>
      </c>
      <c r="J153" s="3">
        <v>48</v>
      </c>
      <c r="K153" s="3" t="s">
        <v>41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0.89837807256860847</v>
      </c>
      <c r="F154" s="1">
        <v>0.99165260031015545</v>
      </c>
      <c r="G154" s="1">
        <v>0.90594031850229217</v>
      </c>
      <c r="H154" s="2">
        <v>1.350742963357433</v>
      </c>
      <c r="I154">
        <v>95940</v>
      </c>
      <c r="J154" s="3">
        <v>48</v>
      </c>
      <c r="K154" s="3" t="s">
        <v>41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8.5789798840745321E-2</v>
      </c>
      <c r="F155" s="1">
        <v>0.99165260031015545</v>
      </c>
      <c r="G155" s="1">
        <v>8.6511948654108467E-2</v>
      </c>
      <c r="H155" s="2">
        <v>0</v>
      </c>
      <c r="I155">
        <v>28353</v>
      </c>
      <c r="J155" s="3">
        <v>48</v>
      </c>
      <c r="K155" s="3" t="s">
        <v>41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5.4263087735921993E-3</v>
      </c>
      <c r="F156" s="1">
        <v>0.99165260031015545</v>
      </c>
      <c r="G156" s="1">
        <v>5.471985624698643E-3</v>
      </c>
      <c r="H156" s="2">
        <v>0</v>
      </c>
      <c r="I156">
        <v>10655</v>
      </c>
      <c r="J156" s="3">
        <v>48</v>
      </c>
      <c r="K156" s="3" t="s">
        <v>41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3.9369909316198313E-4</v>
      </c>
      <c r="F157" s="1">
        <v>0.99165260031015545</v>
      </c>
      <c r="G157" s="1">
        <v>3.9701312035973822E-4</v>
      </c>
      <c r="H157" s="2">
        <v>0</v>
      </c>
      <c r="I157">
        <v>2020</v>
      </c>
      <c r="J157" s="3">
        <v>48</v>
      </c>
      <c r="K157" s="3" t="s">
        <v>41</v>
      </c>
      <c r="L157" s="3">
        <v>3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6.6419660180629223E-4</v>
      </c>
      <c r="F158" s="1">
        <v>0.99165260031015545</v>
      </c>
      <c r="G158" s="1">
        <v>6.6978758649808808E-4</v>
      </c>
      <c r="H158" s="2">
        <v>0</v>
      </c>
      <c r="I158">
        <v>418</v>
      </c>
      <c r="J158" s="3">
        <v>48</v>
      </c>
      <c r="K158" s="3" t="s">
        <v>41</v>
      </c>
      <c r="L158" s="3">
        <v>3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-2.2664389980559546E-4</v>
      </c>
      <c r="F159" s="1">
        <v>0.99165260031015545</v>
      </c>
      <c r="G159" s="1">
        <v>-2.2855171229794476E-4</v>
      </c>
      <c r="H159" s="2">
        <v>0</v>
      </c>
      <c r="I159">
        <v>33</v>
      </c>
      <c r="J159" s="3">
        <v>48</v>
      </c>
      <c r="K159" s="3" t="s">
        <v>41</v>
      </c>
      <c r="L159" s="3">
        <v>3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7.2335344767483279E-4</v>
      </c>
      <c r="F160" s="1">
        <v>0.99165260031015545</v>
      </c>
      <c r="G160" s="1">
        <v>7.2944239489574497E-4</v>
      </c>
      <c r="H160" s="2">
        <v>0</v>
      </c>
      <c r="I160">
        <v>83</v>
      </c>
      <c r="J160" s="3">
        <v>48</v>
      </c>
      <c r="K160" s="3" t="s">
        <v>41</v>
      </c>
      <c r="L160" s="3">
        <v>3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5.602985795147092E-4</v>
      </c>
      <c r="F161" s="1">
        <v>0.99165260031015545</v>
      </c>
      <c r="G161" s="1">
        <v>5.650149854288354E-4</v>
      </c>
      <c r="H161" s="2">
        <v>0</v>
      </c>
      <c r="I161">
        <v>74</v>
      </c>
      <c r="J161" s="3">
        <v>48</v>
      </c>
      <c r="K161" s="3" t="s">
        <v>41</v>
      </c>
      <c r="L161" s="3">
        <v>3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-5.6483695142667734E-5</v>
      </c>
      <c r="F162" s="1">
        <v>0.99165260031015545</v>
      </c>
      <c r="G162" s="1">
        <v>-5.6959155983659543E-5</v>
      </c>
      <c r="H162" s="2">
        <v>0</v>
      </c>
      <c r="I162">
        <v>7</v>
      </c>
      <c r="J162" s="3">
        <v>48</v>
      </c>
      <c r="K162" s="3" t="s">
        <v>41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0.90024292056416755</v>
      </c>
      <c r="F163" s="1">
        <v>0.99317208616301278</v>
      </c>
      <c r="G163" s="1">
        <v>0.90643195988535619</v>
      </c>
      <c r="H163" s="2">
        <v>1.3362054122171114</v>
      </c>
      <c r="I163">
        <v>108746</v>
      </c>
      <c r="J163" s="3">
        <v>48</v>
      </c>
      <c r="K163" s="3" t="s">
        <v>41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8.6261773094468364E-2</v>
      </c>
      <c r="F164" s="1">
        <v>0.99317208616301278</v>
      </c>
      <c r="G164" s="1">
        <v>8.6854810255218878E-2</v>
      </c>
      <c r="H164" s="2">
        <v>0</v>
      </c>
      <c r="I164">
        <v>32216</v>
      </c>
      <c r="J164" s="3">
        <v>48</v>
      </c>
      <c r="K164" s="3" t="s">
        <v>41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2.3235598599903695E-3</v>
      </c>
      <c r="F165" s="1">
        <v>0.99317208616301278</v>
      </c>
      <c r="G165" s="1">
        <v>2.3395339965374294E-3</v>
      </c>
      <c r="H165" s="2">
        <v>0</v>
      </c>
      <c r="I165">
        <v>11939</v>
      </c>
      <c r="J165" s="3">
        <v>48</v>
      </c>
      <c r="K165" s="3" t="s">
        <v>41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2.270728939913807E-3</v>
      </c>
      <c r="F166" s="1">
        <v>0.99317208616301278</v>
      </c>
      <c r="G166" s="1">
        <v>2.2863398715588794E-3</v>
      </c>
      <c r="H166" s="2">
        <v>0</v>
      </c>
      <c r="I166">
        <v>2514</v>
      </c>
      <c r="J166" s="3">
        <v>48</v>
      </c>
      <c r="K166" s="3" t="s">
        <v>41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-3.3775045264242262E-3</v>
      </c>
      <c r="F167" s="1">
        <v>0.99317208616301278</v>
      </c>
      <c r="G167" s="1">
        <v>-3.4007243794705933E-3</v>
      </c>
      <c r="H167" s="2">
        <v>0</v>
      </c>
      <c r="I167">
        <v>23</v>
      </c>
      <c r="J167" s="3">
        <v>48</v>
      </c>
      <c r="K167" s="3" t="s">
        <v>41</v>
      </c>
      <c r="L167" s="3">
        <v>3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3.0578609662752889E-3</v>
      </c>
      <c r="F168" s="1">
        <v>0.99317208616301278</v>
      </c>
      <c r="G168" s="1">
        <v>3.0788833162729381E-3</v>
      </c>
      <c r="H168" s="2">
        <v>0</v>
      </c>
      <c r="I168">
        <v>356</v>
      </c>
      <c r="J168" s="3">
        <v>48</v>
      </c>
      <c r="K168" s="3" t="s">
        <v>41</v>
      </c>
      <c r="L168" s="3">
        <v>3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5.5414130079610012E-4</v>
      </c>
      <c r="F169" s="1">
        <v>0.99317208616301278</v>
      </c>
      <c r="G169" s="1">
        <v>5.5795094175164627E-4</v>
      </c>
      <c r="H169" s="2">
        <v>0</v>
      </c>
      <c r="I169">
        <v>112</v>
      </c>
      <c r="J169" s="3">
        <v>48</v>
      </c>
      <c r="K169" s="3" t="s">
        <v>41</v>
      </c>
      <c r="L169" s="3">
        <v>3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-2.8100580372635074E-4</v>
      </c>
      <c r="F170" s="1">
        <v>0.99317208616301278</v>
      </c>
      <c r="G170" s="1">
        <v>-2.8293767781168621E-4</v>
      </c>
      <c r="H170" s="2">
        <v>0</v>
      </c>
      <c r="I170">
        <v>8</v>
      </c>
      <c r="J170" s="3">
        <v>48</v>
      </c>
      <c r="K170" s="3" t="s">
        <v>41</v>
      </c>
      <c r="L170" s="3">
        <v>3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4.9730693507238485E-4</v>
      </c>
      <c r="F171" s="1">
        <v>0.99317208616301278</v>
      </c>
      <c r="G171" s="1">
        <v>5.0072584801860828E-4</v>
      </c>
      <c r="H171" s="2">
        <v>0</v>
      </c>
      <c r="I171">
        <v>64</v>
      </c>
      <c r="J171" s="3">
        <v>48</v>
      </c>
      <c r="K171" s="3" t="s">
        <v>41</v>
      </c>
      <c r="L171" s="3">
        <v>3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1.6223048324796293E-3</v>
      </c>
      <c r="F172" s="1">
        <v>0.99317208616301278</v>
      </c>
      <c r="G172" s="1">
        <v>1.6334579425678248E-3</v>
      </c>
      <c r="H172" s="2">
        <v>0</v>
      </c>
      <c r="I172">
        <v>208</v>
      </c>
      <c r="J172" s="3">
        <v>48</v>
      </c>
      <c r="K172" s="3" t="s">
        <v>41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0.38909942326814284</v>
      </c>
      <c r="F173" s="1">
        <v>0.97566481722704046</v>
      </c>
      <c r="G173" s="1">
        <v>0.3988044012635521</v>
      </c>
      <c r="H173" s="2">
        <v>38.964785829029999</v>
      </c>
      <c r="I173">
        <v>6877</v>
      </c>
      <c r="J173" s="3">
        <v>48</v>
      </c>
      <c r="K173" s="3" t="s">
        <v>41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0.1258216120544359</v>
      </c>
      <c r="F174" s="1">
        <v>0.97566481722704046</v>
      </c>
      <c r="G174" s="1">
        <v>0.12895987416255966</v>
      </c>
      <c r="H174" s="2">
        <v>0</v>
      </c>
      <c r="I174">
        <v>3576</v>
      </c>
      <c r="J174" s="3">
        <v>48</v>
      </c>
      <c r="K174" s="3" t="s">
        <v>41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0.16948753278565656</v>
      </c>
      <c r="F175" s="1">
        <v>0.97566481722704046</v>
      </c>
      <c r="G175" s="1">
        <v>0.17371491704226971</v>
      </c>
      <c r="H175" s="2">
        <v>0</v>
      </c>
      <c r="I175">
        <v>4051</v>
      </c>
      <c r="J175" s="3">
        <v>48</v>
      </c>
      <c r="K175" s="3" t="s">
        <v>41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0.10915884833411633</v>
      </c>
      <c r="F176" s="1">
        <v>0.97566481722704046</v>
      </c>
      <c r="G176" s="1">
        <v>0.11188150521237326</v>
      </c>
      <c r="H176" s="2">
        <v>0</v>
      </c>
      <c r="I176">
        <v>2849</v>
      </c>
      <c r="J176" s="3">
        <v>48</v>
      </c>
      <c r="K176" s="3" t="s">
        <v>41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0.18209740078468881</v>
      </c>
      <c r="F177" s="1">
        <v>0.97566481722704046</v>
      </c>
      <c r="G177" s="1">
        <v>0.1866393023192453</v>
      </c>
      <c r="H177" s="2">
        <v>0</v>
      </c>
      <c r="I177">
        <v>4014</v>
      </c>
      <c r="J177" s="3">
        <v>48</v>
      </c>
      <c r="K177" s="3" t="s">
        <v>41</v>
      </c>
      <c r="L177" s="3">
        <v>3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0.41188061714479512</v>
      </c>
      <c r="F178" s="1">
        <v>0.76933772418907709</v>
      </c>
      <c r="G178" s="1">
        <v>0.5353703636188375</v>
      </c>
      <c r="H178" s="2">
        <v>25.785595453563964</v>
      </c>
      <c r="I178">
        <v>7663</v>
      </c>
      <c r="J178" s="3">
        <v>48</v>
      </c>
      <c r="K178" s="3" t="s">
        <v>41</v>
      </c>
      <c r="L178" s="3">
        <v>3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0.13431423280916921</v>
      </c>
      <c r="F179" s="1">
        <v>0.76933772418907709</v>
      </c>
      <c r="G179" s="1">
        <v>0.17458422820841596</v>
      </c>
      <c r="H179" s="2">
        <v>0</v>
      </c>
      <c r="I179">
        <v>4936</v>
      </c>
      <c r="J179" s="3">
        <v>48</v>
      </c>
      <c r="K179" s="3" t="s">
        <v>41</v>
      </c>
      <c r="L179" s="3">
        <v>3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0.15821519718500385</v>
      </c>
      <c r="F180" s="1">
        <v>0.76933772418907709</v>
      </c>
      <c r="G180" s="1">
        <v>0.20565116230556754</v>
      </c>
      <c r="H180" s="2">
        <v>0</v>
      </c>
      <c r="I180">
        <v>4946</v>
      </c>
      <c r="J180" s="3">
        <v>48</v>
      </c>
      <c r="K180" s="3" t="s">
        <v>41</v>
      </c>
      <c r="L180" s="3">
        <v>3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-8.3057917544592519E-2</v>
      </c>
      <c r="F181" s="1">
        <v>0.76933772418907709</v>
      </c>
      <c r="G181" s="1">
        <v>-0.10796028185429225</v>
      </c>
      <c r="H181" s="2">
        <v>0</v>
      </c>
      <c r="I181">
        <v>53</v>
      </c>
      <c r="J181" s="3">
        <v>48</v>
      </c>
      <c r="K181" s="3" t="s">
        <v>41</v>
      </c>
      <c r="L181" s="3">
        <v>3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0.14798559459470129</v>
      </c>
      <c r="F182" s="1">
        <v>0.76933772418907709</v>
      </c>
      <c r="G182" s="1">
        <v>0.19235452772147107</v>
      </c>
      <c r="H182" s="2">
        <v>0</v>
      </c>
      <c r="I182">
        <v>2790</v>
      </c>
      <c r="J182" s="3">
        <v>48</v>
      </c>
      <c r="K182" s="3" t="s">
        <v>41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0.64840344657636662</v>
      </c>
      <c r="F183" s="1">
        <v>0.98948236010972201</v>
      </c>
      <c r="G183" s="1">
        <v>0.65529560982215618</v>
      </c>
      <c r="H183" s="2">
        <v>28.036943086901239</v>
      </c>
      <c r="I183">
        <v>17535</v>
      </c>
      <c r="J183" s="3">
        <v>48</v>
      </c>
      <c r="K183" s="3" t="s">
        <v>41</v>
      </c>
      <c r="L183" s="3">
        <v>3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0.12731661474893086</v>
      </c>
      <c r="F184" s="1">
        <v>0.98948236010972201</v>
      </c>
      <c r="G184" s="1">
        <v>0.1286699186176628</v>
      </c>
      <c r="H184" s="2">
        <v>0</v>
      </c>
      <c r="I184">
        <v>7759</v>
      </c>
      <c r="J184" s="3">
        <v>48</v>
      </c>
      <c r="K184" s="3" t="s">
        <v>41</v>
      </c>
      <c r="L184" s="3">
        <v>3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0.21376229878442451</v>
      </c>
      <c r="F185" s="1">
        <v>0.98948236010972201</v>
      </c>
      <c r="G185" s="1">
        <v>0.21603447156018099</v>
      </c>
      <c r="H185" s="2">
        <v>0</v>
      </c>
      <c r="I185">
        <v>8300</v>
      </c>
      <c r="J185" s="3">
        <v>48</v>
      </c>
      <c r="K185" s="3" t="s">
        <v>41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0.56142840847230313</v>
      </c>
      <c r="F186" s="1">
        <v>0.99059880218574814</v>
      </c>
      <c r="G186" s="1">
        <v>0.56675659937556555</v>
      </c>
      <c r="H186" s="2">
        <v>27.17124916571359</v>
      </c>
      <c r="I186">
        <v>8182</v>
      </c>
      <c r="J186" s="3">
        <v>48</v>
      </c>
      <c r="K186" s="3" t="s">
        <v>41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0.18011600513721668</v>
      </c>
      <c r="F187" s="1">
        <v>0.99059880218574814</v>
      </c>
      <c r="G187" s="1">
        <v>0.18182538151650515</v>
      </c>
      <c r="H187" s="2">
        <v>0</v>
      </c>
      <c r="I187">
        <v>4642</v>
      </c>
      <c r="J187" s="3">
        <v>48</v>
      </c>
      <c r="K187" s="3" t="s">
        <v>41</v>
      </c>
      <c r="L187" s="3">
        <v>3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0.11980496454251</v>
      </c>
      <c r="F188" s="1">
        <v>0.99059880218574814</v>
      </c>
      <c r="G188" s="1">
        <v>0.12094196386888549</v>
      </c>
      <c r="H188" s="2">
        <v>0</v>
      </c>
      <c r="I188">
        <v>3193</v>
      </c>
      <c r="J188" s="3">
        <v>48</v>
      </c>
      <c r="K188" s="3" t="s">
        <v>41</v>
      </c>
      <c r="L188" s="3">
        <v>3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0.12924942403371834</v>
      </c>
      <c r="F189" s="1">
        <v>0.99059880218574814</v>
      </c>
      <c r="G189" s="1">
        <v>0.13047605523904385</v>
      </c>
      <c r="H189" s="2">
        <v>0</v>
      </c>
      <c r="I189">
        <v>2713</v>
      </c>
      <c r="J189" s="3">
        <v>48</v>
      </c>
      <c r="K189" s="3" t="s">
        <v>41</v>
      </c>
      <c r="L189" s="3">
        <v>3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0.68097997976683222</v>
      </c>
      <c r="F190" s="1">
        <v>0.75216820192534095</v>
      </c>
      <c r="G190" s="1">
        <v>0.90535598024978092</v>
      </c>
      <c r="H190" s="2">
        <v>1.418821164945884</v>
      </c>
      <c r="I190">
        <v>2309</v>
      </c>
      <c r="J190" s="3">
        <v>48</v>
      </c>
      <c r="K190" s="3" t="s">
        <v>41</v>
      </c>
      <c r="L190" s="3">
        <v>3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0.12103260102719827</v>
      </c>
      <c r="F191" s="1">
        <v>0.75216820192534095</v>
      </c>
      <c r="G191" s="1">
        <v>0.16091161620152056</v>
      </c>
      <c r="H191" s="2">
        <v>0</v>
      </c>
      <c r="I191">
        <v>1116</v>
      </c>
      <c r="J191" s="3">
        <v>48</v>
      </c>
      <c r="K191" s="3" t="s">
        <v>41</v>
      </c>
      <c r="L191" s="3">
        <v>3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-4.9844378868689504E-2</v>
      </c>
      <c r="F192" s="1">
        <v>0.75216820192534095</v>
      </c>
      <c r="G192" s="1">
        <v>-6.6267596451301439E-2</v>
      </c>
      <c r="H192" s="2">
        <v>0</v>
      </c>
      <c r="I192">
        <v>35</v>
      </c>
      <c r="J192" s="3">
        <v>48</v>
      </c>
      <c r="K192" s="3" t="s">
        <v>41</v>
      </c>
      <c r="L192" s="3">
        <v>3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0.58496973805931385</v>
      </c>
      <c r="F193" s="1">
        <v>0.85813855055565913</v>
      </c>
      <c r="G193" s="1">
        <v>0.68167283439315962</v>
      </c>
      <c r="H193" s="2">
        <v>13.761415783262768</v>
      </c>
      <c r="I193">
        <v>5708</v>
      </c>
      <c r="J193" s="3">
        <v>48</v>
      </c>
      <c r="K193" s="3" t="s">
        <v>41</v>
      </c>
      <c r="L193" s="3">
        <v>3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0.17007440806083263</v>
      </c>
      <c r="F194" s="1">
        <v>0.85813855055565913</v>
      </c>
      <c r="G194" s="1">
        <v>0.19818991694372265</v>
      </c>
      <c r="H194" s="2">
        <v>0</v>
      </c>
      <c r="I194">
        <v>3550</v>
      </c>
      <c r="J194" s="3">
        <v>48</v>
      </c>
      <c r="K194" s="3" t="s">
        <v>41</v>
      </c>
      <c r="L194" s="3">
        <v>3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0.12508157955208385</v>
      </c>
      <c r="F195" s="1">
        <v>0.85813855055565913</v>
      </c>
      <c r="G195" s="1">
        <v>0.1457591894351925</v>
      </c>
      <c r="H195" s="2">
        <v>0</v>
      </c>
      <c r="I195">
        <v>2547</v>
      </c>
      <c r="J195" s="3">
        <v>48</v>
      </c>
      <c r="K195" s="3" t="s">
        <v>41</v>
      </c>
      <c r="L195" s="3">
        <v>3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-2.1987175116571278E-2</v>
      </c>
      <c r="F196" s="1">
        <v>0.85813855055565913</v>
      </c>
      <c r="G196" s="1">
        <v>-2.5621940772074876E-2</v>
      </c>
      <c r="H196" s="2">
        <v>0</v>
      </c>
      <c r="I196">
        <v>40</v>
      </c>
      <c r="J196" s="3">
        <v>48</v>
      </c>
      <c r="K196" s="3" t="s">
        <v>41</v>
      </c>
      <c r="L196" s="3">
        <v>3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0.55169069837568541</v>
      </c>
      <c r="F197" s="1">
        <v>1.0001576867445463</v>
      </c>
      <c r="G197" s="1">
        <v>0.55160371778114881</v>
      </c>
      <c r="H197" s="2">
        <v>26.344314195489176</v>
      </c>
      <c r="I197">
        <v>11210</v>
      </c>
      <c r="J197" s="3">
        <v>48</v>
      </c>
      <c r="K197" s="3" t="s">
        <v>41</v>
      </c>
      <c r="L197" s="3">
        <v>3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0.1346282706506764</v>
      </c>
      <c r="F198" s="1">
        <v>1.0001576867445463</v>
      </c>
      <c r="G198" s="1">
        <v>0.13460704490397249</v>
      </c>
      <c r="H198" s="2">
        <v>0</v>
      </c>
      <c r="I198">
        <v>6341</v>
      </c>
      <c r="J198" s="3">
        <v>48</v>
      </c>
      <c r="K198" s="3" t="s">
        <v>41</v>
      </c>
      <c r="L198" s="3">
        <v>3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0.12927029399515899</v>
      </c>
      <c r="F199" s="1">
        <v>1.0001576867445463</v>
      </c>
      <c r="G199" s="1">
        <v>0.12924991299714558</v>
      </c>
      <c r="H199" s="2">
        <v>0</v>
      </c>
      <c r="I199">
        <v>5245</v>
      </c>
      <c r="J199" s="3">
        <v>48</v>
      </c>
      <c r="K199" s="3" t="s">
        <v>41</v>
      </c>
      <c r="L199" s="3">
        <v>3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7.7503819747817559E-2</v>
      </c>
      <c r="F200" s="1">
        <v>1.0001576867445463</v>
      </c>
      <c r="G200" s="1">
        <v>7.7491600349628736E-2</v>
      </c>
      <c r="H200" s="2">
        <v>0</v>
      </c>
      <c r="I200">
        <v>3220</v>
      </c>
      <c r="J200" s="3">
        <v>48</v>
      </c>
      <c r="K200" s="3" t="s">
        <v>41</v>
      </c>
      <c r="L200" s="3">
        <v>3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0.10706460397520794</v>
      </c>
      <c r="F201" s="1">
        <v>1.0001576867445463</v>
      </c>
      <c r="G201" s="1">
        <v>0.10704772396810432</v>
      </c>
      <c r="H201" s="2">
        <v>0</v>
      </c>
      <c r="I201">
        <v>3331</v>
      </c>
      <c r="J201" s="3">
        <v>48</v>
      </c>
      <c r="K201" s="3" t="s">
        <v>41</v>
      </c>
      <c r="L201" s="3">
        <v>3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0.940492099738231</v>
      </c>
      <c r="F202" s="1">
        <v>0.99705321045630602</v>
      </c>
      <c r="G202" s="1">
        <v>0.94327172298839546</v>
      </c>
      <c r="H202" s="2">
        <v>2.6364089489869449</v>
      </c>
      <c r="I202">
        <v>176163</v>
      </c>
      <c r="J202" s="3">
        <v>48</v>
      </c>
      <c r="K202" s="3" t="s">
        <v>41</v>
      </c>
      <c r="L202" s="3">
        <v>3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3.7223294001960859E-2</v>
      </c>
      <c r="F203" s="1">
        <v>0.99705321045630602</v>
      </c>
      <c r="G203" s="1">
        <v>3.7333307401844124E-2</v>
      </c>
      <c r="H203" s="2">
        <v>0</v>
      </c>
      <c r="I203">
        <v>50369</v>
      </c>
      <c r="J203" s="3">
        <v>48</v>
      </c>
      <c r="K203" s="3" t="s">
        <v>41</v>
      </c>
      <c r="L203" s="3">
        <v>3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2.587918039602941E-3</v>
      </c>
      <c r="F204" s="1">
        <v>0.99705321045630602</v>
      </c>
      <c r="G204" s="1">
        <v>2.5955666282028904E-3</v>
      </c>
      <c r="H204" s="2">
        <v>0</v>
      </c>
      <c r="I204">
        <v>19102</v>
      </c>
      <c r="J204" s="3">
        <v>48</v>
      </c>
      <c r="K204" s="3" t="s">
        <v>41</v>
      </c>
      <c r="L204" s="3">
        <v>3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4.2531245206849817E-3</v>
      </c>
      <c r="F205" s="1">
        <v>0.99705321045630602</v>
      </c>
      <c r="G205" s="1">
        <v>4.2656946250025311E-3</v>
      </c>
      <c r="H205" s="2">
        <v>0</v>
      </c>
      <c r="I205">
        <v>4317</v>
      </c>
      <c r="J205" s="3">
        <v>48</v>
      </c>
      <c r="K205" s="3" t="s">
        <v>41</v>
      </c>
      <c r="L205" s="3">
        <v>3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1.2496774155826269E-2</v>
      </c>
      <c r="F206" s="1">
        <v>0.99705321045630602</v>
      </c>
      <c r="G206" s="1">
        <v>1.2533708356555075E-2</v>
      </c>
      <c r="H206" s="2">
        <v>0</v>
      </c>
      <c r="I206">
        <v>3268</v>
      </c>
      <c r="J206" s="3">
        <v>48</v>
      </c>
      <c r="K206" s="3" t="s">
        <v>41</v>
      </c>
      <c r="L206" s="3">
        <v>3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0.9331494370588973</v>
      </c>
      <c r="F207" s="1">
        <v>0.98196956005190594</v>
      </c>
      <c r="G207" s="1">
        <v>0.9502834660267595</v>
      </c>
      <c r="H207" s="2">
        <v>1.9212655457538115</v>
      </c>
      <c r="I207">
        <v>48166</v>
      </c>
      <c r="J207" s="3">
        <v>48</v>
      </c>
      <c r="K207" s="3" t="s">
        <v>41</v>
      </c>
      <c r="L207" s="3">
        <v>3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4.6934533702816979E-2</v>
      </c>
      <c r="F208" s="1">
        <v>0.98196956005190594</v>
      </c>
      <c r="G208" s="1">
        <v>4.7796322424023069E-2</v>
      </c>
      <c r="H208" s="2">
        <v>0</v>
      </c>
      <c r="I208">
        <v>17901</v>
      </c>
      <c r="J208" s="3">
        <v>48</v>
      </c>
      <c r="K208" s="3" t="s">
        <v>41</v>
      </c>
      <c r="L208" s="3">
        <v>3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9.0654925279001406E-4</v>
      </c>
      <c r="F209" s="1">
        <v>0.98196956005190594</v>
      </c>
      <c r="G209" s="1">
        <v>9.2319486231538046E-4</v>
      </c>
      <c r="H209" s="2">
        <v>0</v>
      </c>
      <c r="I209">
        <v>8212</v>
      </c>
      <c r="J209" s="3">
        <v>48</v>
      </c>
      <c r="K209" s="3" t="s">
        <v>41</v>
      </c>
      <c r="L209" s="3">
        <v>3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-3.7716804746476824E-2</v>
      </c>
      <c r="F210" s="1">
        <v>0.98196956005190594</v>
      </c>
      <c r="G210" s="1">
        <v>-3.8409342082338226E-2</v>
      </c>
      <c r="H210" s="2">
        <v>0</v>
      </c>
      <c r="I210">
        <v>37</v>
      </c>
      <c r="J210" s="3">
        <v>48</v>
      </c>
      <c r="K210" s="3" t="s">
        <v>41</v>
      </c>
      <c r="L210" s="3">
        <v>3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3.4745227753021531E-2</v>
      </c>
      <c r="F211" s="1">
        <v>0.98196956005190594</v>
      </c>
      <c r="G211" s="1">
        <v>3.5383202460150531E-2</v>
      </c>
      <c r="H211" s="2">
        <v>0</v>
      </c>
      <c r="I211">
        <v>1653</v>
      </c>
      <c r="J211" s="3">
        <v>48</v>
      </c>
      <c r="K211" s="3" t="s">
        <v>41</v>
      </c>
      <c r="L211" s="3">
        <v>3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3.9506170308570166E-3</v>
      </c>
      <c r="F212" s="1">
        <v>0.98196956005190594</v>
      </c>
      <c r="G212" s="1">
        <v>4.023156309089857E-3</v>
      </c>
      <c r="H212" s="2">
        <v>0</v>
      </c>
      <c r="I212">
        <v>595</v>
      </c>
      <c r="J212" s="3">
        <v>48</v>
      </c>
      <c r="K212" s="3" t="s">
        <v>41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0.46628450113355946</v>
      </c>
      <c r="F213" s="1">
        <v>0.80202221384916816</v>
      </c>
      <c r="G213" s="1">
        <v>0.58138601784569899</v>
      </c>
      <c r="H213" s="2">
        <v>25.094660174838335</v>
      </c>
      <c r="I213">
        <v>33203</v>
      </c>
      <c r="J213" s="3">
        <v>48</v>
      </c>
      <c r="K213" s="3" t="s">
        <v>41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0.10124632578868474</v>
      </c>
      <c r="F214" s="1">
        <v>0.80202221384916816</v>
      </c>
      <c r="G214" s="1">
        <v>0.12623880491136319</v>
      </c>
      <c r="H214" s="2">
        <v>0</v>
      </c>
      <c r="I214">
        <v>13841</v>
      </c>
      <c r="J214" s="3">
        <v>48</v>
      </c>
      <c r="K214" s="3" t="s">
        <v>41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0.13952874740668073</v>
      </c>
      <c r="F215" s="1">
        <v>0.80202221384916816</v>
      </c>
      <c r="G215" s="1">
        <v>0.17397117560751393</v>
      </c>
      <c r="H215" s="2">
        <v>0</v>
      </c>
      <c r="I215">
        <v>14336</v>
      </c>
      <c r="J215" s="3">
        <v>48</v>
      </c>
      <c r="K215" s="3" t="s">
        <v>41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-4.4904617685636423E-2</v>
      </c>
      <c r="F216" s="1">
        <v>0.80202221384916816</v>
      </c>
      <c r="G216" s="1">
        <v>-5.5989244325446309E-2</v>
      </c>
      <c r="H216" s="2">
        <v>0</v>
      </c>
      <c r="I216">
        <v>-7</v>
      </c>
      <c r="J216" s="3">
        <v>48</v>
      </c>
      <c r="K216" s="3" t="s">
        <v>41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0.13986725720587972</v>
      </c>
      <c r="F217" s="1">
        <v>0.80202221384916816</v>
      </c>
      <c r="G217" s="1">
        <v>0.17439324596087033</v>
      </c>
      <c r="H217" s="2">
        <v>0</v>
      </c>
      <c r="I217">
        <v>9371</v>
      </c>
      <c r="J217" s="3">
        <v>48</v>
      </c>
      <c r="K217" s="3" t="s">
        <v>41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0.48367606937811874</v>
      </c>
      <c r="F218" s="1">
        <v>0.9981786146339271</v>
      </c>
      <c r="G218" s="1">
        <v>0.4845586373892638</v>
      </c>
      <c r="H218" s="2">
        <v>35.20385683668178</v>
      </c>
      <c r="I218">
        <v>57549</v>
      </c>
      <c r="J218" s="3">
        <v>48</v>
      </c>
      <c r="K218" s="3" t="s">
        <v>41</v>
      </c>
      <c r="L218" s="3">
        <v>3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9.7691200438518186E-2</v>
      </c>
      <c r="F219" s="1">
        <v>0.9981786146339271</v>
      </c>
      <c r="G219" s="1">
        <v>9.7869458437902457E-2</v>
      </c>
      <c r="H219" s="2">
        <v>0</v>
      </c>
      <c r="I219">
        <v>25825</v>
      </c>
      <c r="J219" s="3">
        <v>48</v>
      </c>
      <c r="K219" s="3" t="s">
        <v>41</v>
      </c>
      <c r="L219" s="3">
        <v>3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0.13750458720954475</v>
      </c>
      <c r="F220" s="1">
        <v>0.9981786146339271</v>
      </c>
      <c r="G220" s="1">
        <v>0.13775549304867979</v>
      </c>
      <c r="H220" s="2">
        <v>0</v>
      </c>
      <c r="I220">
        <v>24864</v>
      </c>
      <c r="J220" s="3">
        <v>48</v>
      </c>
      <c r="K220" s="3" t="s">
        <v>41</v>
      </c>
      <c r="L220" s="3">
        <v>3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8.4337923408184634E-2</v>
      </c>
      <c r="F221" s="1">
        <v>0.9981786146339271</v>
      </c>
      <c r="G221" s="1">
        <v>8.4491815564606942E-2</v>
      </c>
      <c r="H221" s="2">
        <v>0</v>
      </c>
      <c r="I221">
        <v>16108</v>
      </c>
      <c r="J221" s="3">
        <v>48</v>
      </c>
      <c r="K221" s="3" t="s">
        <v>41</v>
      </c>
      <c r="L221" s="3">
        <v>3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0.19496883419956082</v>
      </c>
      <c r="F222" s="1">
        <v>0.9981786146339271</v>
      </c>
      <c r="G222" s="1">
        <v>0.19532459555954709</v>
      </c>
      <c r="H222" s="2">
        <v>0</v>
      </c>
      <c r="I222">
        <v>27830</v>
      </c>
      <c r="J222" s="3">
        <v>48</v>
      </c>
      <c r="K222" s="3" t="s">
        <v>41</v>
      </c>
      <c r="L222" s="3">
        <v>3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0</v>
      </c>
      <c r="E223" s="1">
        <v>0.51995391276302483</v>
      </c>
      <c r="F223" s="1">
        <v>0.56593747450100773</v>
      </c>
      <c r="G223" s="1">
        <v>0.91874798222449039</v>
      </c>
      <c r="H223" s="2">
        <v>19.273160647301857</v>
      </c>
      <c r="I223">
        <v>8295</v>
      </c>
      <c r="J223" s="3">
        <v>48</v>
      </c>
      <c r="K223" s="3" t="s">
        <v>41</v>
      </c>
      <c r="L223" s="3">
        <v>3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1</v>
      </c>
      <c r="E224" s="1">
        <v>-0.16626805604582545</v>
      </c>
      <c r="F224" s="1">
        <v>0.56593747450100773</v>
      </c>
      <c r="G224" s="1">
        <v>-0.29379227129715263</v>
      </c>
      <c r="H224" s="2">
        <v>0</v>
      </c>
      <c r="I224">
        <v>6</v>
      </c>
      <c r="J224" s="3">
        <v>48</v>
      </c>
      <c r="K224" s="3" t="s">
        <v>41</v>
      </c>
      <c r="L224" s="3">
        <v>3</v>
      </c>
    </row>
    <row r="225" spans="1:12" x14ac:dyDescent="0.55000000000000004">
      <c r="A225" t="s">
        <v>30</v>
      </c>
      <c r="B225" t="s">
        <v>13</v>
      </c>
      <c r="C225">
        <v>404</v>
      </c>
      <c r="D225">
        <v>2</v>
      </c>
      <c r="E225" s="1">
        <v>-1.6093786035217179E-2</v>
      </c>
      <c r="F225" s="1">
        <v>0.56593747450100773</v>
      </c>
      <c r="G225" s="1">
        <v>-2.8437392398174759E-2</v>
      </c>
      <c r="H225" s="2">
        <v>0</v>
      </c>
      <c r="I225">
        <v>199</v>
      </c>
      <c r="J225" s="3">
        <v>48</v>
      </c>
      <c r="K225" s="3" t="s">
        <v>41</v>
      </c>
      <c r="L225" s="3">
        <v>3</v>
      </c>
    </row>
    <row r="226" spans="1:12" x14ac:dyDescent="0.55000000000000004">
      <c r="A226" t="s">
        <v>30</v>
      </c>
      <c r="B226" t="s">
        <v>13</v>
      </c>
      <c r="C226">
        <v>404</v>
      </c>
      <c r="D226">
        <v>3</v>
      </c>
      <c r="E226" s="1">
        <v>0.2786298326643934</v>
      </c>
      <c r="F226" s="1">
        <v>0.56593747450100773</v>
      </c>
      <c r="G226" s="1">
        <v>0.49233324389777133</v>
      </c>
      <c r="H226" s="2">
        <v>0</v>
      </c>
      <c r="I226">
        <v>4302</v>
      </c>
      <c r="J226" s="3">
        <v>48</v>
      </c>
      <c r="K226" s="3" t="s">
        <v>41</v>
      </c>
      <c r="L226" s="3">
        <v>3</v>
      </c>
    </row>
    <row r="227" spans="1:12" x14ac:dyDescent="0.55000000000000004">
      <c r="A227" t="s">
        <v>30</v>
      </c>
      <c r="B227" t="s">
        <v>13</v>
      </c>
      <c r="C227">
        <v>404</v>
      </c>
      <c r="D227">
        <v>4</v>
      </c>
      <c r="E227" s="1">
        <v>-5.02844288453679E-2</v>
      </c>
      <c r="F227" s="1">
        <v>0.56593747450100773</v>
      </c>
      <c r="G227" s="1">
        <v>-8.8851562426934427E-2</v>
      </c>
      <c r="H227" s="2">
        <v>0</v>
      </c>
      <c r="I227">
        <v>16</v>
      </c>
      <c r="J227" s="3">
        <v>48</v>
      </c>
      <c r="K227" s="3" t="s">
        <v>41</v>
      </c>
      <c r="L227" s="3">
        <v>3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0</v>
      </c>
      <c r="E228" s="1">
        <v>0.46184714973759056</v>
      </c>
      <c r="F228" s="1">
        <v>1.000543618717942</v>
      </c>
      <c r="G228" s="1">
        <v>0.46159621739368417</v>
      </c>
      <c r="H228" s="2">
        <v>35.460060630854798</v>
      </c>
      <c r="I228">
        <v>84574</v>
      </c>
      <c r="J228" s="3">
        <v>48</v>
      </c>
      <c r="K228" s="3" t="s">
        <v>41</v>
      </c>
      <c r="L228" s="3">
        <v>3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1</v>
      </c>
      <c r="E229" s="1">
        <v>8.5776988951659916E-2</v>
      </c>
      <c r="F229" s="1">
        <v>1.000543618717942</v>
      </c>
      <c r="G229" s="1">
        <v>8.5730384310052615E-2</v>
      </c>
      <c r="H229" s="2">
        <v>0</v>
      </c>
      <c r="I229">
        <v>42920</v>
      </c>
      <c r="J229" s="3">
        <v>48</v>
      </c>
      <c r="K229" s="3" t="s">
        <v>41</v>
      </c>
      <c r="L229" s="3">
        <v>3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2</v>
      </c>
      <c r="E230" s="1">
        <v>0.10138153073815802</v>
      </c>
      <c r="F230" s="1">
        <v>1.000543618717942</v>
      </c>
      <c r="G230" s="1">
        <v>0.10132644778451978</v>
      </c>
      <c r="H230" s="2">
        <v>0</v>
      </c>
      <c r="I230">
        <v>36771</v>
      </c>
      <c r="J230" s="3">
        <v>48</v>
      </c>
      <c r="K230" s="3" t="s">
        <v>41</v>
      </c>
      <c r="L230" s="3">
        <v>3</v>
      </c>
    </row>
    <row r="231" spans="1:12" x14ac:dyDescent="0.55000000000000004">
      <c r="A231" t="s">
        <v>30</v>
      </c>
      <c r="B231" t="s">
        <v>14</v>
      </c>
      <c r="C231">
        <v>432</v>
      </c>
      <c r="D231">
        <v>3</v>
      </c>
      <c r="E231" s="1">
        <v>9.7921481038996228E-2</v>
      </c>
      <c r="F231" s="1">
        <v>1.000543618717942</v>
      </c>
      <c r="G231" s="1">
        <v>9.7868278011176604E-2</v>
      </c>
      <c r="H231" s="2">
        <v>0</v>
      </c>
      <c r="I231">
        <v>29213</v>
      </c>
      <c r="J231" s="3">
        <v>48</v>
      </c>
      <c r="K231" s="3" t="s">
        <v>41</v>
      </c>
      <c r="L231" s="3">
        <v>3</v>
      </c>
    </row>
    <row r="232" spans="1:12" x14ac:dyDescent="0.55000000000000004">
      <c r="A232" t="s">
        <v>30</v>
      </c>
      <c r="B232" t="s">
        <v>14</v>
      </c>
      <c r="C232">
        <v>432</v>
      </c>
      <c r="D232">
        <v>4</v>
      </c>
      <c r="E232" s="1">
        <v>7.6419965624996408E-2</v>
      </c>
      <c r="F232" s="1">
        <v>1.000543618717942</v>
      </c>
      <c r="G232" s="1">
        <v>7.6378444872716306E-2</v>
      </c>
      <c r="H232" s="2">
        <v>0</v>
      </c>
      <c r="I232">
        <v>23887</v>
      </c>
      <c r="J232" s="3">
        <v>48</v>
      </c>
      <c r="K232" s="3" t="s">
        <v>41</v>
      </c>
      <c r="L232" s="3">
        <v>3</v>
      </c>
    </row>
    <row r="233" spans="1:12" x14ac:dyDescent="0.55000000000000004">
      <c r="A233" t="s">
        <v>30</v>
      </c>
      <c r="B233" t="s">
        <v>14</v>
      </c>
      <c r="C233">
        <v>432</v>
      </c>
      <c r="D233">
        <v>5</v>
      </c>
      <c r="E233" s="1">
        <v>0.17719650262654077</v>
      </c>
      <c r="F233" s="1">
        <v>1.000543618717942</v>
      </c>
      <c r="G233" s="1">
        <v>0.17710022762785049</v>
      </c>
      <c r="H233" s="2">
        <v>0</v>
      </c>
      <c r="I233">
        <v>40676</v>
      </c>
      <c r="J233" s="3">
        <v>48</v>
      </c>
      <c r="K233" s="3" t="s">
        <v>41</v>
      </c>
      <c r="L233" s="3">
        <v>3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0</v>
      </c>
      <c r="E234" s="1">
        <v>0.37788732166180855</v>
      </c>
      <c r="F234" s="1">
        <v>0.91323959519584463</v>
      </c>
      <c r="G234" s="1">
        <v>0.41378771096841288</v>
      </c>
      <c r="H234" s="2">
        <v>32.202191095291845</v>
      </c>
      <c r="I234">
        <v>2087</v>
      </c>
      <c r="J234" s="3">
        <v>48</v>
      </c>
      <c r="K234" s="3" t="s">
        <v>41</v>
      </c>
      <c r="L234" s="3">
        <v>3</v>
      </c>
    </row>
    <row r="235" spans="1:12" x14ac:dyDescent="0.55000000000000004">
      <c r="A235" t="s">
        <v>31</v>
      </c>
      <c r="B235" t="s">
        <v>13</v>
      </c>
      <c r="C235">
        <v>271</v>
      </c>
      <c r="D235">
        <v>1</v>
      </c>
      <c r="E235" s="1">
        <v>0.17118707853513276</v>
      </c>
      <c r="F235" s="1">
        <v>0.91323959519584463</v>
      </c>
      <c r="G235" s="1">
        <v>0.18745034647607633</v>
      </c>
      <c r="H235" s="2">
        <v>0</v>
      </c>
      <c r="I235">
        <v>1370</v>
      </c>
      <c r="J235" s="3">
        <v>48</v>
      </c>
      <c r="K235" s="3" t="s">
        <v>41</v>
      </c>
      <c r="L235" s="3">
        <v>3</v>
      </c>
    </row>
    <row r="236" spans="1:12" x14ac:dyDescent="0.55000000000000004">
      <c r="A236" t="s">
        <v>31</v>
      </c>
      <c r="B236" t="s">
        <v>13</v>
      </c>
      <c r="C236">
        <v>271</v>
      </c>
      <c r="D236">
        <v>2</v>
      </c>
      <c r="E236" s="1">
        <v>0.19008029090170572</v>
      </c>
      <c r="F236" s="1">
        <v>0.91323959519584463</v>
      </c>
      <c r="G236" s="1">
        <v>0.20813846870157104</v>
      </c>
      <c r="H236" s="2">
        <v>0</v>
      </c>
      <c r="I236">
        <v>1423</v>
      </c>
      <c r="J236" s="3">
        <v>48</v>
      </c>
      <c r="K236" s="3" t="s">
        <v>41</v>
      </c>
      <c r="L236" s="3">
        <v>3</v>
      </c>
    </row>
    <row r="237" spans="1:12" x14ac:dyDescent="0.55000000000000004">
      <c r="A237" t="s">
        <v>31</v>
      </c>
      <c r="B237" t="s">
        <v>13</v>
      </c>
      <c r="C237">
        <v>271</v>
      </c>
      <c r="D237">
        <v>3</v>
      </c>
      <c r="E237" s="1">
        <v>7.1354638315992078E-2</v>
      </c>
      <c r="F237" s="1">
        <v>0.91323959519584463</v>
      </c>
      <c r="G237" s="1">
        <v>7.8133535483303304E-2</v>
      </c>
      <c r="H237" s="2">
        <v>0</v>
      </c>
      <c r="I237">
        <v>719</v>
      </c>
      <c r="J237" s="3">
        <v>48</v>
      </c>
      <c r="K237" s="3" t="s">
        <v>41</v>
      </c>
      <c r="L237" s="3">
        <v>3</v>
      </c>
    </row>
    <row r="238" spans="1:12" x14ac:dyDescent="0.55000000000000004">
      <c r="A238" t="s">
        <v>31</v>
      </c>
      <c r="B238" t="s">
        <v>13</v>
      </c>
      <c r="C238">
        <v>271</v>
      </c>
      <c r="D238">
        <v>4</v>
      </c>
      <c r="E238" s="1">
        <v>0.10273026578120546</v>
      </c>
      <c r="F238" s="1">
        <v>0.91323959519584463</v>
      </c>
      <c r="G238" s="1">
        <v>0.11248993837063637</v>
      </c>
      <c r="H238" s="2">
        <v>0</v>
      </c>
      <c r="I238">
        <v>751</v>
      </c>
      <c r="J238" s="3">
        <v>48</v>
      </c>
      <c r="K238" s="3" t="s">
        <v>41</v>
      </c>
      <c r="L238" s="3">
        <v>3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0</v>
      </c>
      <c r="E239" s="1">
        <v>0.44388106659014781</v>
      </c>
      <c r="F239" s="1">
        <v>0.75919045277929875</v>
      </c>
      <c r="G239" s="1">
        <v>0.58467682906859042</v>
      </c>
      <c r="H239" s="2">
        <v>32.461860274310119</v>
      </c>
      <c r="I239">
        <v>1126</v>
      </c>
      <c r="J239" s="3">
        <v>48</v>
      </c>
      <c r="K239" s="3" t="s">
        <v>41</v>
      </c>
      <c r="L239" s="3">
        <v>3</v>
      </c>
    </row>
    <row r="240" spans="1:12" x14ac:dyDescent="0.55000000000000004">
      <c r="A240" t="s">
        <v>31</v>
      </c>
      <c r="B240" t="s">
        <v>13</v>
      </c>
      <c r="C240">
        <v>329</v>
      </c>
      <c r="D240">
        <v>1</v>
      </c>
      <c r="E240" s="1">
        <v>0.12934606132915058</v>
      </c>
      <c r="F240" s="1">
        <v>0.75919045277929875</v>
      </c>
      <c r="G240" s="1">
        <v>0.17037366691800623</v>
      </c>
      <c r="H240" s="2">
        <v>0</v>
      </c>
      <c r="I240">
        <v>610</v>
      </c>
      <c r="J240" s="3">
        <v>48</v>
      </c>
      <c r="K240" s="3" t="s">
        <v>41</v>
      </c>
      <c r="L240" s="3">
        <v>3</v>
      </c>
    </row>
    <row r="241" spans="1:12" x14ac:dyDescent="0.55000000000000004">
      <c r="A241" t="s">
        <v>31</v>
      </c>
      <c r="B241" t="s">
        <v>13</v>
      </c>
      <c r="C241">
        <v>329</v>
      </c>
      <c r="D241">
        <v>2</v>
      </c>
      <c r="E241" s="1">
        <v>-6.7567580566510702E-2</v>
      </c>
      <c r="F241" s="1">
        <v>0.75919045277929875</v>
      </c>
      <c r="G241" s="1">
        <v>-8.899951299328708E-2</v>
      </c>
      <c r="H241" s="2">
        <v>0</v>
      </c>
      <c r="I241">
        <v>19</v>
      </c>
      <c r="J241" s="3">
        <v>48</v>
      </c>
      <c r="K241" s="3" t="s">
        <v>41</v>
      </c>
      <c r="L241" s="3">
        <v>3</v>
      </c>
    </row>
    <row r="242" spans="1:12" x14ac:dyDescent="0.55000000000000004">
      <c r="A242" t="s">
        <v>31</v>
      </c>
      <c r="B242" t="s">
        <v>13</v>
      </c>
      <c r="C242">
        <v>329</v>
      </c>
      <c r="D242">
        <v>3</v>
      </c>
      <c r="E242" s="1">
        <v>2.2545145913699893E-2</v>
      </c>
      <c r="F242" s="1">
        <v>0.75919045277929875</v>
      </c>
      <c r="G242" s="1">
        <v>2.969629798578869E-2</v>
      </c>
      <c r="H242" s="2">
        <v>0</v>
      </c>
      <c r="I242">
        <v>71</v>
      </c>
      <c r="J242" s="3">
        <v>48</v>
      </c>
      <c r="K242" s="3" t="s">
        <v>41</v>
      </c>
      <c r="L242" s="3">
        <v>3</v>
      </c>
    </row>
    <row r="243" spans="1:12" x14ac:dyDescent="0.55000000000000004">
      <c r="A243" t="s">
        <v>31</v>
      </c>
      <c r="B243" t="s">
        <v>13</v>
      </c>
      <c r="C243">
        <v>329</v>
      </c>
      <c r="D243">
        <v>4</v>
      </c>
      <c r="E243" s="1">
        <v>0.23098575951281108</v>
      </c>
      <c r="F243" s="1">
        <v>0.75919045277929875</v>
      </c>
      <c r="G243" s="1">
        <v>0.30425271902090167</v>
      </c>
      <c r="H243" s="2">
        <v>0</v>
      </c>
      <c r="I243">
        <v>594</v>
      </c>
      <c r="J243" s="3">
        <v>48</v>
      </c>
      <c r="K243" s="3" t="s">
        <v>41</v>
      </c>
      <c r="L243" s="3">
        <v>3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0</v>
      </c>
      <c r="E244" s="1">
        <v>0.43584559403144935</v>
      </c>
      <c r="F244" s="1">
        <v>0.82509667683827836</v>
      </c>
      <c r="G244" s="1">
        <v>0.52823578892789125</v>
      </c>
      <c r="H244" s="2">
        <v>20.206746237907289</v>
      </c>
      <c r="I244">
        <v>3153</v>
      </c>
      <c r="J244" s="3">
        <v>48</v>
      </c>
      <c r="K244" s="3" t="s">
        <v>41</v>
      </c>
      <c r="L244" s="3">
        <v>3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1</v>
      </c>
      <c r="E245" s="1">
        <v>0.16286249637991271</v>
      </c>
      <c r="F245" s="1">
        <v>0.82509667683827836</v>
      </c>
      <c r="G245" s="1">
        <v>0.19738595603607587</v>
      </c>
      <c r="H245" s="2">
        <v>0</v>
      </c>
      <c r="I245">
        <v>2204</v>
      </c>
      <c r="J245" s="3">
        <v>48</v>
      </c>
      <c r="K245" s="3" t="s">
        <v>41</v>
      </c>
      <c r="L245" s="3">
        <v>3</v>
      </c>
    </row>
    <row r="246" spans="1:12" x14ac:dyDescent="0.55000000000000004">
      <c r="A246" t="s">
        <v>31</v>
      </c>
      <c r="B246" t="s">
        <v>14</v>
      </c>
      <c r="C246">
        <v>431</v>
      </c>
      <c r="D246">
        <v>2</v>
      </c>
      <c r="E246" s="1">
        <v>0.17658082701162045</v>
      </c>
      <c r="F246" s="1">
        <v>0.82509667683827836</v>
      </c>
      <c r="G246" s="1">
        <v>0.21401228724889274</v>
      </c>
      <c r="H246" s="2">
        <v>0</v>
      </c>
      <c r="I246">
        <v>2148</v>
      </c>
      <c r="J246" s="3">
        <v>48</v>
      </c>
      <c r="K246" s="3" t="s">
        <v>41</v>
      </c>
      <c r="L246" s="3">
        <v>3</v>
      </c>
    </row>
    <row r="247" spans="1:12" x14ac:dyDescent="0.55000000000000004">
      <c r="A247" t="s">
        <v>31</v>
      </c>
      <c r="B247" t="s">
        <v>14</v>
      </c>
      <c r="C247">
        <v>431</v>
      </c>
      <c r="D247">
        <v>3</v>
      </c>
      <c r="E247" s="1">
        <v>-9.4185033890607464E-2</v>
      </c>
      <c r="F247" s="1">
        <v>0.82509667683827836</v>
      </c>
      <c r="G247" s="1">
        <v>-0.11415030084900953</v>
      </c>
      <c r="H247" s="2">
        <v>0</v>
      </c>
      <c r="I247">
        <v>21</v>
      </c>
      <c r="J247" s="3">
        <v>48</v>
      </c>
      <c r="K247" s="3" t="s">
        <v>41</v>
      </c>
      <c r="L247" s="3">
        <v>3</v>
      </c>
    </row>
    <row r="248" spans="1:12" x14ac:dyDescent="0.55000000000000004">
      <c r="A248" t="s">
        <v>31</v>
      </c>
      <c r="B248" t="s">
        <v>14</v>
      </c>
      <c r="C248">
        <v>431</v>
      </c>
      <c r="D248">
        <v>4</v>
      </c>
      <c r="E248" s="1">
        <v>0.11980705673026305</v>
      </c>
      <c r="F248" s="1">
        <v>0.82509667683827836</v>
      </c>
      <c r="G248" s="1">
        <v>0.14520365927221596</v>
      </c>
      <c r="H248" s="2">
        <v>0</v>
      </c>
      <c r="I248">
        <v>918</v>
      </c>
      <c r="J248" s="3">
        <v>48</v>
      </c>
      <c r="K248" s="3" t="s">
        <v>41</v>
      </c>
      <c r="L248" s="3">
        <v>3</v>
      </c>
    </row>
    <row r="249" spans="1:12" x14ac:dyDescent="0.55000000000000004">
      <c r="A249" t="s">
        <v>31</v>
      </c>
      <c r="B249" t="s">
        <v>14</v>
      </c>
      <c r="C249">
        <v>431</v>
      </c>
      <c r="D249">
        <v>5</v>
      </c>
      <c r="E249" s="1">
        <v>2.4185736575640222E-2</v>
      </c>
      <c r="F249" s="1">
        <v>0.82509667683827836</v>
      </c>
      <c r="G249" s="1">
        <v>2.9312609363933609E-2</v>
      </c>
      <c r="H249" s="2">
        <v>0</v>
      </c>
      <c r="I249">
        <v>429</v>
      </c>
      <c r="J249" s="3">
        <v>48</v>
      </c>
      <c r="K249" s="3" t="s">
        <v>41</v>
      </c>
      <c r="L249" s="3">
        <v>3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0</v>
      </c>
      <c r="E250" s="1">
        <v>0.50024408475374083</v>
      </c>
      <c r="F250" s="1">
        <v>0.8578308021329587</v>
      </c>
      <c r="G250" s="1">
        <v>0.58315006118911306</v>
      </c>
      <c r="H250" s="2">
        <v>21.769190598722236</v>
      </c>
      <c r="I250">
        <v>75335</v>
      </c>
      <c r="J250" s="3">
        <v>48</v>
      </c>
      <c r="K250" s="3" t="s">
        <v>41</v>
      </c>
      <c r="L250" s="3">
        <v>3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1</v>
      </c>
      <c r="E251" s="1">
        <v>7.6730885819379577E-2</v>
      </c>
      <c r="F251" s="1">
        <v>0.8578308021329587</v>
      </c>
      <c r="G251" s="1">
        <v>8.9447575942238955E-2</v>
      </c>
      <c r="H251" s="2">
        <v>0</v>
      </c>
      <c r="I251">
        <v>35462</v>
      </c>
      <c r="J251" s="3">
        <v>48</v>
      </c>
      <c r="K251" s="3" t="s">
        <v>41</v>
      </c>
      <c r="L251" s="3">
        <v>3</v>
      </c>
    </row>
    <row r="252" spans="1:12" x14ac:dyDescent="0.55000000000000004">
      <c r="A252" t="s">
        <v>32</v>
      </c>
      <c r="B252" t="s">
        <v>14</v>
      </c>
      <c r="C252">
        <v>431</v>
      </c>
      <c r="D252">
        <v>2</v>
      </c>
      <c r="E252" s="1">
        <v>9.453707417644322E-2</v>
      </c>
      <c r="F252" s="1">
        <v>0.8578308021329587</v>
      </c>
      <c r="G252" s="1">
        <v>0.11020480255707878</v>
      </c>
      <c r="H252" s="2">
        <v>0</v>
      </c>
      <c r="I252">
        <v>29702</v>
      </c>
      <c r="J252" s="3">
        <v>48</v>
      </c>
      <c r="K252" s="3" t="s">
        <v>41</v>
      </c>
      <c r="L252" s="3">
        <v>3</v>
      </c>
    </row>
    <row r="253" spans="1:12" x14ac:dyDescent="0.55000000000000004">
      <c r="A253" t="s">
        <v>32</v>
      </c>
      <c r="B253" t="s">
        <v>14</v>
      </c>
      <c r="C253">
        <v>431</v>
      </c>
      <c r="D253">
        <v>3</v>
      </c>
      <c r="E253" s="1">
        <v>9.0577237629361929E-2</v>
      </c>
      <c r="F253" s="1">
        <v>0.8578308021329587</v>
      </c>
      <c r="G253" s="1">
        <v>0.10558869814903545</v>
      </c>
      <c r="H253" s="2">
        <v>0</v>
      </c>
      <c r="I253">
        <v>23454</v>
      </c>
      <c r="J253" s="3">
        <v>48</v>
      </c>
      <c r="K253" s="3" t="s">
        <v>41</v>
      </c>
      <c r="L253" s="3">
        <v>3</v>
      </c>
    </row>
    <row r="254" spans="1:12" x14ac:dyDescent="0.55000000000000004">
      <c r="A254" t="s">
        <v>32</v>
      </c>
      <c r="B254" t="s">
        <v>14</v>
      </c>
      <c r="C254">
        <v>431</v>
      </c>
      <c r="D254">
        <v>4</v>
      </c>
      <c r="E254" s="1">
        <v>8.2530234176159206E-2</v>
      </c>
      <c r="F254" s="1">
        <v>0.8578308021329587</v>
      </c>
      <c r="G254" s="1">
        <v>9.6208056380059331E-2</v>
      </c>
      <c r="H254" s="2">
        <v>0</v>
      </c>
      <c r="I254">
        <v>18562</v>
      </c>
      <c r="J254" s="3">
        <v>48</v>
      </c>
      <c r="K254" s="3" t="s">
        <v>41</v>
      </c>
      <c r="L254" s="3">
        <v>3</v>
      </c>
    </row>
    <row r="255" spans="1:12" x14ac:dyDescent="0.55000000000000004">
      <c r="A255" t="s">
        <v>32</v>
      </c>
      <c r="B255" t="s">
        <v>14</v>
      </c>
      <c r="C255">
        <v>431</v>
      </c>
      <c r="D255">
        <v>5</v>
      </c>
      <c r="E255" s="1">
        <v>1.3211285577873896E-2</v>
      </c>
      <c r="F255" s="1">
        <v>0.8578308021329587</v>
      </c>
      <c r="G255" s="1">
        <v>1.5400805782474368E-2</v>
      </c>
      <c r="H255" s="2">
        <v>0</v>
      </c>
      <c r="I255">
        <v>10</v>
      </c>
      <c r="J255" s="3">
        <v>48</v>
      </c>
      <c r="K255" s="3" t="s">
        <v>41</v>
      </c>
      <c r="L255" s="3">
        <v>3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0</v>
      </c>
      <c r="E256" s="1">
        <v>0.47602087423095463</v>
      </c>
      <c r="F256" s="1">
        <v>0.86396211207855012</v>
      </c>
      <c r="G256" s="1">
        <v>0.55097424710642351</v>
      </c>
      <c r="H256" s="2">
        <v>25.355544895430022</v>
      </c>
      <c r="I256">
        <v>170738</v>
      </c>
      <c r="J256" s="3">
        <v>48</v>
      </c>
      <c r="K256" s="3" t="s">
        <v>41</v>
      </c>
      <c r="L256" s="3">
        <v>3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1</v>
      </c>
      <c r="E257" s="1">
        <v>7.1887645767580222E-2</v>
      </c>
      <c r="F257" s="1">
        <v>0.86396211207855012</v>
      </c>
      <c r="G257" s="1">
        <v>8.3206942483427221E-2</v>
      </c>
      <c r="H257" s="2">
        <v>0</v>
      </c>
      <c r="I257">
        <v>80180</v>
      </c>
      <c r="J257" s="3">
        <v>48</v>
      </c>
      <c r="K257" s="3" t="s">
        <v>41</v>
      </c>
      <c r="L257" s="3">
        <v>3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2</v>
      </c>
      <c r="E258" s="1">
        <v>8.6848383034141108E-2</v>
      </c>
      <c r="F258" s="1">
        <v>0.86396211207855012</v>
      </c>
      <c r="G258" s="1">
        <v>0.10052336997185934</v>
      </c>
      <c r="H258" s="2">
        <v>0</v>
      </c>
      <c r="I258">
        <v>66417</v>
      </c>
      <c r="J258" s="3">
        <v>48</v>
      </c>
      <c r="K258" s="3" t="s">
        <v>41</v>
      </c>
      <c r="L258" s="3">
        <v>3</v>
      </c>
    </row>
    <row r="259" spans="1:12" x14ac:dyDescent="0.55000000000000004">
      <c r="A259" t="s">
        <v>32</v>
      </c>
      <c r="B259" t="s">
        <v>18</v>
      </c>
      <c r="C259">
        <v>459</v>
      </c>
      <c r="D259">
        <v>3</v>
      </c>
      <c r="E259" s="1">
        <v>6.0240796637324907E-2</v>
      </c>
      <c r="F259" s="1">
        <v>0.86396211207855012</v>
      </c>
      <c r="G259" s="1">
        <v>6.9726201872898685E-2</v>
      </c>
      <c r="H259" s="2">
        <v>0</v>
      </c>
      <c r="I259">
        <v>41411</v>
      </c>
      <c r="J259" s="3">
        <v>48</v>
      </c>
      <c r="K259" s="3" t="s">
        <v>41</v>
      </c>
      <c r="L259" s="3">
        <v>3</v>
      </c>
    </row>
    <row r="260" spans="1:12" x14ac:dyDescent="0.55000000000000004">
      <c r="A260" t="s">
        <v>32</v>
      </c>
      <c r="B260" t="s">
        <v>18</v>
      </c>
      <c r="C260">
        <v>459</v>
      </c>
      <c r="D260">
        <v>4</v>
      </c>
      <c r="E260" s="1">
        <v>8.5878412770649559E-2</v>
      </c>
      <c r="F260" s="1">
        <v>0.86396211207855012</v>
      </c>
      <c r="G260" s="1">
        <v>9.9400669971557304E-2</v>
      </c>
      <c r="H260" s="2">
        <v>0</v>
      </c>
      <c r="I260">
        <v>45299</v>
      </c>
      <c r="J260" s="3">
        <v>48</v>
      </c>
      <c r="K260" s="3" t="s">
        <v>41</v>
      </c>
      <c r="L260" s="3">
        <v>3</v>
      </c>
    </row>
    <row r="261" spans="1:12" x14ac:dyDescent="0.55000000000000004">
      <c r="A261" t="s">
        <v>32</v>
      </c>
      <c r="B261" t="s">
        <v>18</v>
      </c>
      <c r="C261">
        <v>459</v>
      </c>
      <c r="D261">
        <v>5</v>
      </c>
      <c r="E261" s="1">
        <v>-4.6037356587660262E-2</v>
      </c>
      <c r="F261" s="1">
        <v>0.86396211207855012</v>
      </c>
      <c r="G261" s="1">
        <v>-5.3286314230727071E-2</v>
      </c>
      <c r="H261" s="2">
        <v>0</v>
      </c>
      <c r="I261">
        <v>22</v>
      </c>
      <c r="J261" s="3">
        <v>48</v>
      </c>
      <c r="K261" s="3" t="s">
        <v>41</v>
      </c>
      <c r="L261" s="3">
        <v>3</v>
      </c>
    </row>
    <row r="262" spans="1:12" x14ac:dyDescent="0.55000000000000004">
      <c r="A262" t="s">
        <v>32</v>
      </c>
      <c r="B262" t="s">
        <v>18</v>
      </c>
      <c r="C262">
        <v>459</v>
      </c>
      <c r="D262">
        <v>6</v>
      </c>
      <c r="E262" s="1">
        <v>0.12912335622555987</v>
      </c>
      <c r="F262" s="1">
        <v>0.86396211207855012</v>
      </c>
      <c r="G262" s="1">
        <v>0.1494548828245609</v>
      </c>
      <c r="H262" s="2">
        <v>0</v>
      </c>
      <c r="I262">
        <v>41096</v>
      </c>
      <c r="J262" s="3">
        <v>48</v>
      </c>
      <c r="K262" s="3" t="s">
        <v>41</v>
      </c>
      <c r="L262" s="3">
        <v>3</v>
      </c>
    </row>
    <row r="263" spans="1:12" x14ac:dyDescent="0.55000000000000004">
      <c r="A263" t="s">
        <v>33</v>
      </c>
      <c r="B263" t="s">
        <v>5</v>
      </c>
      <c r="C263">
        <v>302</v>
      </c>
      <c r="D263">
        <v>0</v>
      </c>
      <c r="E263" s="1">
        <v>0.96409973612777988</v>
      </c>
      <c r="F263" s="1">
        <v>0.98329601484490736</v>
      </c>
      <c r="G263" s="1">
        <v>0.98047761973269543</v>
      </c>
      <c r="H263" s="2">
        <v>1.1062353092867345</v>
      </c>
      <c r="I263">
        <v>543300</v>
      </c>
      <c r="J263" s="3">
        <v>48</v>
      </c>
      <c r="K263" s="3" t="s">
        <v>41</v>
      </c>
      <c r="L263" s="3">
        <v>3</v>
      </c>
    </row>
    <row r="264" spans="1:12" x14ac:dyDescent="0.55000000000000004">
      <c r="A264" t="s">
        <v>33</v>
      </c>
      <c r="B264" t="s">
        <v>5</v>
      </c>
      <c r="C264">
        <v>302</v>
      </c>
      <c r="D264">
        <v>1</v>
      </c>
      <c r="E264" s="1">
        <v>1.6637422012207664E-2</v>
      </c>
      <c r="F264" s="1">
        <v>0.98329601484490736</v>
      </c>
      <c r="G264" s="1">
        <v>1.6920054348874627E-2</v>
      </c>
      <c r="H264" s="2">
        <v>0</v>
      </c>
      <c r="I264">
        <v>143239</v>
      </c>
      <c r="J264" s="3">
        <v>48</v>
      </c>
      <c r="K264" s="3" t="s">
        <v>41</v>
      </c>
      <c r="L264" s="3">
        <v>3</v>
      </c>
    </row>
    <row r="265" spans="1:12" x14ac:dyDescent="0.55000000000000004">
      <c r="A265" t="s">
        <v>33</v>
      </c>
      <c r="B265" t="s">
        <v>5</v>
      </c>
      <c r="C265">
        <v>302</v>
      </c>
      <c r="D265">
        <v>2</v>
      </c>
      <c r="E265" s="1">
        <v>2.5588567049198651E-3</v>
      </c>
      <c r="F265" s="1">
        <v>0.98329601484490736</v>
      </c>
      <c r="G265" s="1">
        <v>2.6023259184300334E-3</v>
      </c>
      <c r="H265" s="2">
        <v>0</v>
      </c>
      <c r="I265">
        <v>56529</v>
      </c>
      <c r="J265" s="3">
        <v>48</v>
      </c>
      <c r="K265" s="3" t="s">
        <v>41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0</v>
      </c>
      <c r="E266" s="1">
        <v>0.90668009339589428</v>
      </c>
      <c r="F266" s="1">
        <v>0.99641060270891602</v>
      </c>
      <c r="G266" s="1">
        <v>0.90994625200788337</v>
      </c>
      <c r="H266" s="2">
        <v>1.8387125383211376</v>
      </c>
      <c r="I266">
        <v>48682</v>
      </c>
      <c r="J266" s="3">
        <v>48</v>
      </c>
      <c r="K266" s="3" t="s">
        <v>41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1</v>
      </c>
      <c r="E267" s="1">
        <v>7.2366641768708093E-2</v>
      </c>
      <c r="F267" s="1">
        <v>0.99641060270891602</v>
      </c>
      <c r="G267" s="1">
        <v>7.262733011066598E-2</v>
      </c>
      <c r="H267" s="2">
        <v>0</v>
      </c>
      <c r="I267">
        <v>15888</v>
      </c>
      <c r="J267" s="3">
        <v>48</v>
      </c>
      <c r="K267" s="3" t="s">
        <v>41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2</v>
      </c>
      <c r="E268" s="1">
        <v>1.2985052088290833E-2</v>
      </c>
      <c r="F268" s="1">
        <v>0.99641060270891602</v>
      </c>
      <c r="G268" s="1">
        <v>1.3031828498200145E-2</v>
      </c>
      <c r="H268" s="2">
        <v>0</v>
      </c>
      <c r="I268">
        <v>6331</v>
      </c>
      <c r="J268" s="3">
        <v>48</v>
      </c>
      <c r="K268" s="3" t="s">
        <v>41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3</v>
      </c>
      <c r="E269" s="1">
        <v>-2.4207239882622359E-2</v>
      </c>
      <c r="F269" s="1">
        <v>0.99641060270891602</v>
      </c>
      <c r="G269" s="1">
        <v>-2.4294442287959156E-2</v>
      </c>
      <c r="H269" s="2">
        <v>0</v>
      </c>
      <c r="I269">
        <v>-6</v>
      </c>
      <c r="J269" s="3">
        <v>48</v>
      </c>
      <c r="K269" s="3" t="s">
        <v>41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4</v>
      </c>
      <c r="E270" s="1">
        <v>2.9664102092594295E-2</v>
      </c>
      <c r="F270" s="1">
        <v>0.99641060270891602</v>
      </c>
      <c r="G270" s="1">
        <v>2.9770961902600455E-2</v>
      </c>
      <c r="H270" s="2">
        <v>0</v>
      </c>
      <c r="I270">
        <v>1522</v>
      </c>
      <c r="J270" s="3">
        <v>48</v>
      </c>
      <c r="K270" s="3" t="s">
        <v>41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364</v>
      </c>
      <c r="D271">
        <v>5</v>
      </c>
      <c r="E271" s="1">
        <v>-5.2880749706335989E-3</v>
      </c>
      <c r="F271" s="1">
        <v>0.99641060270891602</v>
      </c>
      <c r="G271" s="1">
        <v>-5.3071243483931675E-3</v>
      </c>
      <c r="H271" s="2">
        <v>0</v>
      </c>
      <c r="I271">
        <v>17</v>
      </c>
      <c r="J271" s="3">
        <v>48</v>
      </c>
      <c r="K271" s="3" t="s">
        <v>41</v>
      </c>
      <c r="L271" s="3">
        <v>3</v>
      </c>
    </row>
    <row r="272" spans="1:12" x14ac:dyDescent="0.55000000000000004">
      <c r="A272" t="s">
        <v>33</v>
      </c>
      <c r="B272" t="s">
        <v>24</v>
      </c>
      <c r="C272">
        <v>364</v>
      </c>
      <c r="D272">
        <v>6</v>
      </c>
      <c r="E272" s="1">
        <v>5.8934912413568346E-5</v>
      </c>
      <c r="F272" s="1">
        <v>0.99641060270891602</v>
      </c>
      <c r="G272" s="1">
        <v>5.9147215267825844E-5</v>
      </c>
      <c r="H272" s="2">
        <v>0</v>
      </c>
      <c r="I272">
        <v>70</v>
      </c>
      <c r="J272" s="3">
        <v>48</v>
      </c>
      <c r="K272" s="3" t="s">
        <v>41</v>
      </c>
      <c r="L272" s="3">
        <v>3</v>
      </c>
    </row>
    <row r="273" spans="1:12" x14ac:dyDescent="0.55000000000000004">
      <c r="A273" t="s">
        <v>33</v>
      </c>
      <c r="B273" t="s">
        <v>24</v>
      </c>
      <c r="C273">
        <v>364</v>
      </c>
      <c r="D273">
        <v>7</v>
      </c>
      <c r="E273" s="1">
        <v>4.9244022419200287E-3</v>
      </c>
      <c r="F273" s="1">
        <v>0.99641060270891602</v>
      </c>
      <c r="G273" s="1">
        <v>4.9421415514168381E-3</v>
      </c>
      <c r="H273" s="2">
        <v>0</v>
      </c>
      <c r="I273">
        <v>260</v>
      </c>
      <c r="J273" s="3">
        <v>48</v>
      </c>
      <c r="K273" s="3" t="s">
        <v>41</v>
      </c>
      <c r="L273" s="3">
        <v>3</v>
      </c>
    </row>
    <row r="274" spans="1:12" x14ac:dyDescent="0.55000000000000004">
      <c r="A274" t="s">
        <v>33</v>
      </c>
      <c r="B274" t="s">
        <v>24</v>
      </c>
      <c r="C274">
        <v>364</v>
      </c>
      <c r="D274">
        <v>8</v>
      </c>
      <c r="E274" s="1">
        <v>-7.7330893764913282E-4</v>
      </c>
      <c r="F274" s="1">
        <v>0.99641060270891602</v>
      </c>
      <c r="G274" s="1">
        <v>-7.7609464968232732E-4</v>
      </c>
      <c r="H274" s="2">
        <v>0</v>
      </c>
      <c r="I274">
        <v>24</v>
      </c>
      <c r="J274" s="3">
        <v>48</v>
      </c>
      <c r="K274" s="3" t="s">
        <v>41</v>
      </c>
      <c r="L274" s="3">
        <v>3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0</v>
      </c>
      <c r="E275" s="1">
        <v>0.91595997649256666</v>
      </c>
      <c r="F275" s="1">
        <v>0.9968273536108796</v>
      </c>
      <c r="G275" s="1">
        <v>0.91887524271341348</v>
      </c>
      <c r="H275" s="2">
        <v>1.2375398024559403</v>
      </c>
      <c r="I275">
        <v>34112</v>
      </c>
      <c r="J275" s="3">
        <v>48</v>
      </c>
      <c r="K275" s="3" t="s">
        <v>41</v>
      </c>
      <c r="L275" s="3">
        <v>3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1</v>
      </c>
      <c r="E276" s="1">
        <v>7.1582907237606491E-2</v>
      </c>
      <c r="F276" s="1">
        <v>0.9968273536108796</v>
      </c>
      <c r="G276" s="1">
        <v>7.1810737314045969E-2</v>
      </c>
      <c r="H276" s="2">
        <v>0</v>
      </c>
      <c r="I276">
        <v>13621</v>
      </c>
      <c r="J276" s="3">
        <v>48</v>
      </c>
      <c r="K276" s="3" t="s">
        <v>41</v>
      </c>
      <c r="L276" s="3">
        <v>3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2</v>
      </c>
      <c r="E277" s="1">
        <v>9.8088354742184459E-3</v>
      </c>
      <c r="F277" s="1">
        <v>0.9968273536108796</v>
      </c>
      <c r="G277" s="1">
        <v>9.8400544875571413E-3</v>
      </c>
      <c r="H277" s="2">
        <v>0</v>
      </c>
      <c r="I277">
        <v>6383</v>
      </c>
      <c r="J277" s="3">
        <v>48</v>
      </c>
      <c r="K277" s="3" t="s">
        <v>41</v>
      </c>
      <c r="L277" s="3">
        <v>3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3</v>
      </c>
      <c r="E278" s="1">
        <v>1.7356261215801063E-4</v>
      </c>
      <c r="F278" s="1">
        <v>0.9968273536108796</v>
      </c>
      <c r="G278" s="1">
        <v>1.7411501753969959E-4</v>
      </c>
      <c r="H278" s="2">
        <v>0</v>
      </c>
      <c r="I278">
        <v>1639</v>
      </c>
      <c r="J278" s="3">
        <v>48</v>
      </c>
      <c r="K278" s="3" t="s">
        <v>41</v>
      </c>
      <c r="L278" s="3">
        <v>3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4</v>
      </c>
      <c r="E279" s="1">
        <v>-1.0140709777291293E-2</v>
      </c>
      <c r="F279" s="1">
        <v>0.9968273536108796</v>
      </c>
      <c r="G279" s="1">
        <v>-1.0172985061613597E-2</v>
      </c>
      <c r="H279" s="2">
        <v>0</v>
      </c>
      <c r="I279">
        <v>23</v>
      </c>
      <c r="J279" s="3">
        <v>48</v>
      </c>
      <c r="K279" s="3" t="s">
        <v>41</v>
      </c>
      <c r="L279" s="3">
        <v>3</v>
      </c>
    </row>
    <row r="280" spans="1:12" x14ac:dyDescent="0.55000000000000004">
      <c r="A280" t="s">
        <v>33</v>
      </c>
      <c r="B280" t="s">
        <v>24</v>
      </c>
      <c r="C280">
        <v>438</v>
      </c>
      <c r="D280">
        <v>5</v>
      </c>
      <c r="E280" s="1">
        <v>1.0175228328096404E-2</v>
      </c>
      <c r="F280" s="1">
        <v>0.9968273536108796</v>
      </c>
      <c r="G280" s="1">
        <v>1.0207613476132993E-2</v>
      </c>
      <c r="H280" s="2">
        <v>0</v>
      </c>
      <c r="I280">
        <v>329</v>
      </c>
      <c r="J280" s="3">
        <v>48</v>
      </c>
      <c r="K280" s="3" t="s">
        <v>41</v>
      </c>
      <c r="L280" s="3">
        <v>3</v>
      </c>
    </row>
    <row r="281" spans="1:12" x14ac:dyDescent="0.55000000000000004">
      <c r="A281" t="s">
        <v>33</v>
      </c>
      <c r="B281" t="s">
        <v>24</v>
      </c>
      <c r="C281">
        <v>438</v>
      </c>
      <c r="D281">
        <v>6</v>
      </c>
      <c r="E281" s="1">
        <v>-8.037461671071115E-4</v>
      </c>
      <c r="F281" s="1">
        <v>0.9968273536108796</v>
      </c>
      <c r="G281" s="1">
        <v>-8.0630428548699416E-4</v>
      </c>
      <c r="H281" s="2">
        <v>0</v>
      </c>
      <c r="I281">
        <v>48</v>
      </c>
      <c r="J281" s="3">
        <v>48</v>
      </c>
      <c r="K281" s="3" t="s">
        <v>41</v>
      </c>
      <c r="L281" s="3">
        <v>3</v>
      </c>
    </row>
    <row r="282" spans="1:12" x14ac:dyDescent="0.55000000000000004">
      <c r="A282" t="s">
        <v>33</v>
      </c>
      <c r="B282" t="s">
        <v>24</v>
      </c>
      <c r="C282">
        <v>438</v>
      </c>
      <c r="D282">
        <v>7</v>
      </c>
      <c r="E282" s="1">
        <v>-9.0659526537548575E-4</v>
      </c>
      <c r="F282" s="1">
        <v>0.9968273536108796</v>
      </c>
      <c r="G282" s="1">
        <v>-9.0948072611717599E-4</v>
      </c>
      <c r="H282" s="2">
        <v>0</v>
      </c>
      <c r="I282">
        <v>0</v>
      </c>
      <c r="J282" s="3">
        <v>48</v>
      </c>
      <c r="K282" s="3" t="s">
        <v>41</v>
      </c>
      <c r="L282" s="3">
        <v>3</v>
      </c>
    </row>
    <row r="283" spans="1:12" x14ac:dyDescent="0.55000000000000004">
      <c r="A283" t="s">
        <v>33</v>
      </c>
      <c r="B283" t="s">
        <v>24</v>
      </c>
      <c r="C283">
        <v>438</v>
      </c>
      <c r="D283">
        <v>8</v>
      </c>
      <c r="E283" s="1">
        <v>9.7789467600746093E-4</v>
      </c>
      <c r="F283" s="1">
        <v>0.9968273536108796</v>
      </c>
      <c r="G283" s="1">
        <v>9.8100706452843868E-4</v>
      </c>
      <c r="H283" s="2">
        <v>0</v>
      </c>
      <c r="I283">
        <v>2</v>
      </c>
      <c r="J283" s="3">
        <v>48</v>
      </c>
      <c r="K283" s="3" t="s">
        <v>41</v>
      </c>
      <c r="L283" s="3">
        <v>3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0</v>
      </c>
      <c r="E284" s="1">
        <v>0.91685044155514606</v>
      </c>
      <c r="F284" s="1">
        <v>0.99903297060231522</v>
      </c>
      <c r="G284" s="1">
        <v>0.91773792110422392</v>
      </c>
      <c r="H284" s="2">
        <v>1.2341052620685959</v>
      </c>
      <c r="I284">
        <v>73901</v>
      </c>
      <c r="J284" s="3">
        <v>48</v>
      </c>
      <c r="K284" s="3" t="s">
        <v>41</v>
      </c>
      <c r="L284" s="3">
        <v>3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1</v>
      </c>
      <c r="E285" s="1">
        <v>7.583272939276621E-2</v>
      </c>
      <c r="F285" s="1">
        <v>0.99903297060231522</v>
      </c>
      <c r="G285" s="1">
        <v>7.5906132854701269E-2</v>
      </c>
      <c r="H285" s="2">
        <v>0</v>
      </c>
      <c r="I285">
        <v>29875</v>
      </c>
      <c r="J285" s="3">
        <v>48</v>
      </c>
      <c r="K285" s="3" t="s">
        <v>41</v>
      </c>
      <c r="L285" s="3">
        <v>3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2</v>
      </c>
      <c r="E286" s="1">
        <v>4.7815381606140525E-3</v>
      </c>
      <c r="F286" s="1">
        <v>0.99903297060231522</v>
      </c>
      <c r="G286" s="1">
        <v>4.786166524345309E-3</v>
      </c>
      <c r="H286" s="2">
        <v>0</v>
      </c>
      <c r="I286">
        <v>13690</v>
      </c>
      <c r="J286" s="3">
        <v>48</v>
      </c>
      <c r="K286" s="3" t="s">
        <v>41</v>
      </c>
      <c r="L286" s="3">
        <v>3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3</v>
      </c>
      <c r="E287" s="1">
        <v>3.6465007792650471E-4</v>
      </c>
      <c r="F287" s="1">
        <v>0.99903297060231522</v>
      </c>
      <c r="G287" s="1">
        <v>3.6500304660281414E-4</v>
      </c>
      <c r="H287" s="2">
        <v>0</v>
      </c>
      <c r="I287">
        <v>3551</v>
      </c>
      <c r="J287" s="3">
        <v>48</v>
      </c>
      <c r="K287" s="3" t="s">
        <v>41</v>
      </c>
      <c r="L287" s="3">
        <v>3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4</v>
      </c>
      <c r="E288" s="1">
        <v>-1.0476928193885951E-2</v>
      </c>
      <c r="F288" s="1">
        <v>0.99903297060231522</v>
      </c>
      <c r="G288" s="1">
        <v>-1.0487069498386454E-2</v>
      </c>
      <c r="H288" s="2">
        <v>0</v>
      </c>
      <c r="I288">
        <v>8</v>
      </c>
      <c r="J288" s="3">
        <v>48</v>
      </c>
      <c r="K288" s="3" t="s">
        <v>41</v>
      </c>
      <c r="L288" s="3">
        <v>3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5</v>
      </c>
      <c r="E289" s="1">
        <v>5.7680431654762547E-3</v>
      </c>
      <c r="F289" s="1">
        <v>0.99903297060231522</v>
      </c>
      <c r="G289" s="1">
        <v>5.7736264319672168E-3</v>
      </c>
      <c r="H289" s="2">
        <v>0</v>
      </c>
      <c r="I289">
        <v>347</v>
      </c>
      <c r="J289" s="3">
        <v>48</v>
      </c>
      <c r="K289" s="3" t="s">
        <v>41</v>
      </c>
      <c r="L289" s="3">
        <v>3</v>
      </c>
    </row>
    <row r="290" spans="1:12" x14ac:dyDescent="0.55000000000000004">
      <c r="A290" t="s">
        <v>33</v>
      </c>
      <c r="B290" t="s">
        <v>25</v>
      </c>
      <c r="C290">
        <v>466</v>
      </c>
      <c r="D290">
        <v>6</v>
      </c>
      <c r="E290" s="1">
        <v>6.4534271887795374E-3</v>
      </c>
      <c r="F290" s="1">
        <v>0.99903297060231522</v>
      </c>
      <c r="G290" s="1">
        <v>6.4596738833241681E-3</v>
      </c>
      <c r="H290" s="2">
        <v>0</v>
      </c>
      <c r="I290">
        <v>564</v>
      </c>
      <c r="J290" s="3">
        <v>48</v>
      </c>
      <c r="K290" s="3" t="s">
        <v>41</v>
      </c>
      <c r="L290" s="3">
        <v>3</v>
      </c>
    </row>
    <row r="291" spans="1:12" x14ac:dyDescent="0.55000000000000004">
      <c r="A291" t="s">
        <v>33</v>
      </c>
      <c r="B291" t="s">
        <v>25</v>
      </c>
      <c r="C291">
        <v>466</v>
      </c>
      <c r="D291">
        <v>7</v>
      </c>
      <c r="E291" s="1">
        <v>-2.2672533342118408E-3</v>
      </c>
      <c r="F291" s="1">
        <v>0.99903297060231522</v>
      </c>
      <c r="G291" s="1">
        <v>-2.2694479571028748E-3</v>
      </c>
      <c r="H291" s="2">
        <v>0</v>
      </c>
      <c r="I291">
        <v>30</v>
      </c>
      <c r="J291" s="3">
        <v>48</v>
      </c>
      <c r="K291" s="3" t="s">
        <v>41</v>
      </c>
      <c r="L291" s="3">
        <v>3</v>
      </c>
    </row>
    <row r="292" spans="1:12" x14ac:dyDescent="0.55000000000000004">
      <c r="A292" t="s">
        <v>33</v>
      </c>
      <c r="B292" t="s">
        <v>25</v>
      </c>
      <c r="C292">
        <v>466</v>
      </c>
      <c r="D292">
        <v>8</v>
      </c>
      <c r="E292" s="1">
        <v>8.4688596011382408E-4</v>
      </c>
      <c r="F292" s="1">
        <v>0.99903297060231522</v>
      </c>
      <c r="G292" s="1">
        <v>8.4770571646222844E-4</v>
      </c>
      <c r="H292" s="2">
        <v>0</v>
      </c>
      <c r="I292">
        <v>100</v>
      </c>
      <c r="J292" s="3">
        <v>48</v>
      </c>
      <c r="K292" s="3" t="s">
        <v>41</v>
      </c>
      <c r="L292" s="3">
        <v>3</v>
      </c>
    </row>
    <row r="293" spans="1:12" x14ac:dyDescent="0.55000000000000004">
      <c r="A293" t="s">
        <v>33</v>
      </c>
      <c r="B293" t="s">
        <v>25</v>
      </c>
      <c r="C293">
        <v>466</v>
      </c>
      <c r="D293">
        <v>9</v>
      </c>
      <c r="E293" s="1">
        <v>8.7943662959046672E-4</v>
      </c>
      <c r="F293" s="1">
        <v>0.99903297060231522</v>
      </c>
      <c r="G293" s="1">
        <v>8.8028789386225754E-4</v>
      </c>
      <c r="H293" s="2">
        <v>0</v>
      </c>
      <c r="I293">
        <v>90</v>
      </c>
      <c r="J293" s="3">
        <v>48</v>
      </c>
      <c r="K293" s="3" t="s">
        <v>41</v>
      </c>
      <c r="L293" s="3">
        <v>3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0</v>
      </c>
      <c r="E294" s="1">
        <v>0.56540719732927336</v>
      </c>
      <c r="F294" s="1">
        <v>0.99988134592613098</v>
      </c>
      <c r="G294" s="1">
        <v>0.56547429315782471</v>
      </c>
      <c r="H294" s="2">
        <v>6.2266416715322261</v>
      </c>
      <c r="I294">
        <v>1663015</v>
      </c>
      <c r="J294" s="3">
        <v>48</v>
      </c>
      <c r="K294" s="3" t="s">
        <v>41</v>
      </c>
      <c r="L294" s="3">
        <v>3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1</v>
      </c>
      <c r="E295" s="1">
        <v>0.57087516709114061</v>
      </c>
      <c r="F295" s="1">
        <v>0.99988134592613098</v>
      </c>
      <c r="G295" s="1">
        <v>0.57094291179357159</v>
      </c>
      <c r="H295" s="2">
        <v>0</v>
      </c>
      <c r="I295">
        <v>2432002</v>
      </c>
      <c r="J295" s="3">
        <v>48</v>
      </c>
      <c r="K295" s="3" t="s">
        <v>41</v>
      </c>
      <c r="L295" s="3">
        <v>3</v>
      </c>
    </row>
    <row r="296" spans="1:12" x14ac:dyDescent="0.55000000000000004">
      <c r="A296" t="s">
        <v>34</v>
      </c>
      <c r="B296" t="s">
        <v>14</v>
      </c>
      <c r="C296">
        <v>567</v>
      </c>
      <c r="D296">
        <v>2</v>
      </c>
      <c r="E296" s="1">
        <v>-0.13028968232718013</v>
      </c>
      <c r="F296" s="1">
        <v>0.99988134592613098</v>
      </c>
      <c r="G296" s="1">
        <v>-0.13030514356331002</v>
      </c>
      <c r="H296" s="2">
        <v>0</v>
      </c>
      <c r="I296">
        <v>769469</v>
      </c>
      <c r="J296" s="3">
        <v>48</v>
      </c>
      <c r="K296" s="3" t="s">
        <v>41</v>
      </c>
      <c r="L296" s="3">
        <v>3</v>
      </c>
    </row>
    <row r="297" spans="1:12" x14ac:dyDescent="0.55000000000000004">
      <c r="A297" t="s">
        <v>34</v>
      </c>
      <c r="B297" t="s">
        <v>14</v>
      </c>
      <c r="C297">
        <v>567</v>
      </c>
      <c r="D297">
        <v>3</v>
      </c>
      <c r="E297" s="1">
        <v>-2.5920313714744413E-2</v>
      </c>
      <c r="F297" s="1">
        <v>0.99988134592613098</v>
      </c>
      <c r="G297" s="1">
        <v>-2.5923389630532569E-2</v>
      </c>
      <c r="H297" s="2">
        <v>0</v>
      </c>
      <c r="I297">
        <v>261375</v>
      </c>
      <c r="J297" s="3">
        <v>48</v>
      </c>
      <c r="K297" s="3" t="s">
        <v>41</v>
      </c>
      <c r="L297" s="3">
        <v>3</v>
      </c>
    </row>
    <row r="298" spans="1:12" x14ac:dyDescent="0.55000000000000004">
      <c r="A298" t="s">
        <v>34</v>
      </c>
      <c r="B298" t="s">
        <v>14</v>
      </c>
      <c r="C298">
        <v>567</v>
      </c>
      <c r="D298">
        <v>4</v>
      </c>
      <c r="E298" s="1">
        <v>2.0284606274186844E-2</v>
      </c>
      <c r="F298" s="1">
        <v>0.99988134592613098</v>
      </c>
      <c r="G298" s="1">
        <v>2.0287013410974691E-2</v>
      </c>
      <c r="H298" s="2">
        <v>0</v>
      </c>
      <c r="I298">
        <v>83672</v>
      </c>
      <c r="J298" s="3">
        <v>48</v>
      </c>
      <c r="K298" s="3" t="s">
        <v>41</v>
      </c>
      <c r="L298" s="3">
        <v>3</v>
      </c>
    </row>
    <row r="299" spans="1:12" x14ac:dyDescent="0.55000000000000004">
      <c r="A299" t="s">
        <v>34</v>
      </c>
      <c r="B299" t="s">
        <v>14</v>
      </c>
      <c r="C299">
        <v>567</v>
      </c>
      <c r="D299">
        <v>5</v>
      </c>
      <c r="E299" s="1">
        <v>-4.7562872654513706E-4</v>
      </c>
      <c r="F299" s="1">
        <v>0.99988134592613098</v>
      </c>
      <c r="G299" s="1">
        <v>-4.7568516852826203E-4</v>
      </c>
      <c r="H299" s="2">
        <v>0</v>
      </c>
      <c r="I299">
        <v>24424</v>
      </c>
      <c r="J299" s="3">
        <v>48</v>
      </c>
      <c r="K299" s="3" t="s">
        <v>41</v>
      </c>
      <c r="L299" s="3">
        <v>3</v>
      </c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  <row r="304" spans="1:12" x14ac:dyDescent="0.55000000000000004">
      <c r="E304" s="1"/>
      <c r="F304" s="1"/>
      <c r="G304" s="1"/>
      <c r="H304" s="2"/>
    </row>
    <row r="305" spans="5:8" x14ac:dyDescent="0.55000000000000004">
      <c r="E305" s="1"/>
      <c r="F305" s="1"/>
      <c r="G305" s="1"/>
      <c r="H305" s="2"/>
    </row>
    <row r="306" spans="5:8" x14ac:dyDescent="0.55000000000000004">
      <c r="E306" s="1"/>
      <c r="F306" s="1"/>
      <c r="G306" s="1"/>
      <c r="H306" s="2"/>
    </row>
    <row r="307" spans="5:8" x14ac:dyDescent="0.55000000000000004">
      <c r="E307" s="1"/>
      <c r="F307" s="1"/>
      <c r="G307" s="1"/>
      <c r="H307" s="2"/>
    </row>
    <row r="308" spans="5:8" x14ac:dyDescent="0.55000000000000004">
      <c r="E308" s="1"/>
      <c r="F308" s="1"/>
      <c r="G308" s="1"/>
      <c r="H308" s="2"/>
    </row>
    <row r="309" spans="5:8" x14ac:dyDescent="0.55000000000000004">
      <c r="E309" s="1"/>
      <c r="F309" s="1"/>
      <c r="G309" s="1"/>
      <c r="H309" s="2"/>
    </row>
    <row r="310" spans="5:8" x14ac:dyDescent="0.55000000000000004">
      <c r="E310" s="1"/>
      <c r="F310" s="1"/>
      <c r="G310" s="1"/>
      <c r="H310" s="2"/>
    </row>
    <row r="311" spans="5:8" x14ac:dyDescent="0.55000000000000004">
      <c r="E311" s="1"/>
      <c r="F311" s="1"/>
      <c r="G311" s="1"/>
      <c r="H311" s="2"/>
    </row>
    <row r="312" spans="5:8" x14ac:dyDescent="0.55000000000000004">
      <c r="E312" s="1"/>
      <c r="F312" s="1"/>
      <c r="G312" s="1"/>
      <c r="H312" s="2"/>
    </row>
    <row r="313" spans="5:8" x14ac:dyDescent="0.55000000000000004">
      <c r="E313" s="1"/>
      <c r="F313" s="1"/>
      <c r="G313" s="1"/>
      <c r="H313" s="2"/>
    </row>
    <row r="314" spans="5:8" x14ac:dyDescent="0.55000000000000004">
      <c r="E314" s="1"/>
      <c r="F314" s="1"/>
      <c r="G314" s="1"/>
      <c r="H314" s="2"/>
    </row>
    <row r="315" spans="5:8" x14ac:dyDescent="0.55000000000000004">
      <c r="E315" s="1"/>
      <c r="F315" s="1"/>
      <c r="G315" s="1"/>
      <c r="H315" s="2"/>
    </row>
  </sheetData>
  <conditionalFormatting sqref="G2:G269">
    <cfRule type="cellIs" dxfId="107" priority="5" operator="lessThan">
      <formula>-0.01</formula>
    </cfRule>
    <cfRule type="cellIs" dxfId="106" priority="6" operator="greaterThan">
      <formula>1.01</formula>
    </cfRule>
  </conditionalFormatting>
  <conditionalFormatting sqref="H2:H269">
    <cfRule type="cellIs" dxfId="105" priority="4" operator="equal">
      <formula>0</formula>
    </cfRule>
  </conditionalFormatting>
  <conditionalFormatting sqref="G270:G315">
    <cfRule type="cellIs" dxfId="104" priority="2" operator="lessThan">
      <formula>-0.01</formula>
    </cfRule>
    <cfRule type="cellIs" dxfId="103" priority="3" operator="greaterThan">
      <formula>1.01</formula>
    </cfRule>
  </conditionalFormatting>
  <conditionalFormatting sqref="H270:H315">
    <cfRule type="cellIs" dxfId="102" priority="1" operator="equal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EAE9-A96F-4126-8FB3-106C86E6CAE0}">
  <dimension ref="A1:L295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0.81734444686815966</v>
      </c>
      <c r="F2" s="1">
        <v>0.82816583005667899</v>
      </c>
      <c r="G2" s="1">
        <v>0.98693331360003256</v>
      </c>
      <c r="H2" s="2">
        <v>13.590918948516558</v>
      </c>
      <c r="I2">
        <v>5611</v>
      </c>
      <c r="J2" s="3">
        <v>56</v>
      </c>
      <c r="K2" s="3" t="s">
        <v>39</v>
      </c>
      <c r="L2" s="3">
        <v>1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-0.16079881167054633</v>
      </c>
      <c r="F3" s="1">
        <v>0.82816583005667899</v>
      </c>
      <c r="G3" s="1">
        <v>-0.19416257690750341</v>
      </c>
      <c r="H3" s="2">
        <v>0</v>
      </c>
      <c r="I3">
        <v>5</v>
      </c>
      <c r="J3" s="3">
        <v>56</v>
      </c>
      <c r="K3" s="3" t="s">
        <v>39</v>
      </c>
      <c r="L3" s="3">
        <v>1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1.6395732739712704E-2</v>
      </c>
      <c r="F4" s="1">
        <v>0.82816583005667899</v>
      </c>
      <c r="G4" s="1">
        <v>1.9797644559412207E-2</v>
      </c>
      <c r="H4" s="2">
        <v>0</v>
      </c>
      <c r="I4">
        <v>378</v>
      </c>
      <c r="J4" s="3">
        <v>56</v>
      </c>
      <c r="K4" s="3" t="s">
        <v>39</v>
      </c>
      <c r="L4" s="3">
        <v>1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0.15522446211935292</v>
      </c>
      <c r="F5" s="1">
        <v>0.82816583005667899</v>
      </c>
      <c r="G5" s="1">
        <v>0.18743161874805858</v>
      </c>
      <c r="H5" s="2">
        <v>0</v>
      </c>
      <c r="I5">
        <v>984</v>
      </c>
      <c r="J5" s="3">
        <v>56</v>
      </c>
      <c r="K5" s="3" t="s">
        <v>39</v>
      </c>
      <c r="L5" s="3">
        <v>1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0.70023981305070304</v>
      </c>
      <c r="F6" s="1">
        <v>0.69617962334662331</v>
      </c>
      <c r="G6" s="1">
        <v>1.0058321007508979</v>
      </c>
      <c r="H6" s="2">
        <v>9.4643844035834856</v>
      </c>
      <c r="I6">
        <v>27666</v>
      </c>
      <c r="J6" s="3">
        <v>56</v>
      </c>
      <c r="K6" s="3" t="s">
        <v>39</v>
      </c>
      <c r="L6" s="3">
        <v>1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-0.13989861079404761</v>
      </c>
      <c r="F7" s="1">
        <v>0.69617962334662331</v>
      </c>
      <c r="G7" s="1">
        <v>-0.20095188957346574</v>
      </c>
      <c r="H7" s="2">
        <v>0</v>
      </c>
      <c r="I7">
        <v>31</v>
      </c>
      <c r="J7" s="3">
        <v>56</v>
      </c>
      <c r="K7" s="3" t="s">
        <v>39</v>
      </c>
      <c r="L7" s="3">
        <v>1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0.13583842108996788</v>
      </c>
      <c r="F8" s="1">
        <v>0.69617962334662331</v>
      </c>
      <c r="G8" s="1">
        <v>0.19511978882256772</v>
      </c>
      <c r="H8" s="2">
        <v>0</v>
      </c>
      <c r="I8">
        <v>5370</v>
      </c>
      <c r="J8" s="3">
        <v>56</v>
      </c>
      <c r="K8" s="3" t="s">
        <v>39</v>
      </c>
      <c r="L8" s="3">
        <v>1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0.69568910976763043</v>
      </c>
      <c r="F9" s="1">
        <v>0.68772072581000832</v>
      </c>
      <c r="G9" s="1">
        <v>1.0115866567031797</v>
      </c>
      <c r="H9" s="2">
        <v>5.6584095310926044</v>
      </c>
      <c r="I9">
        <v>27520</v>
      </c>
      <c r="J9" s="3">
        <v>56</v>
      </c>
      <c r="K9" s="3" t="s">
        <v>39</v>
      </c>
      <c r="L9" s="3">
        <v>1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-0.13918454731512184</v>
      </c>
      <c r="F10" s="1">
        <v>0.68772072581000832</v>
      </c>
      <c r="G10" s="1">
        <v>-0.20238527368967699</v>
      </c>
      <c r="H10" s="2">
        <v>0</v>
      </c>
      <c r="I10">
        <v>10</v>
      </c>
      <c r="J10" s="3">
        <v>56</v>
      </c>
      <c r="K10" s="3" t="s">
        <v>39</v>
      </c>
      <c r="L10" s="3">
        <v>1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0.13772177746777908</v>
      </c>
      <c r="F11" s="1">
        <v>0.68772072581000832</v>
      </c>
      <c r="G11" s="1">
        <v>0.20025829133703685</v>
      </c>
      <c r="H11" s="2">
        <v>0</v>
      </c>
      <c r="I11">
        <v>6810</v>
      </c>
      <c r="J11" s="3">
        <v>56</v>
      </c>
      <c r="K11" s="3" t="s">
        <v>39</v>
      </c>
      <c r="L11" s="3">
        <v>1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-6.5056141102793584E-3</v>
      </c>
      <c r="F12" s="1">
        <v>0.68772072581000832</v>
      </c>
      <c r="G12" s="1">
        <v>-9.4596743505395205E-3</v>
      </c>
      <c r="H12" s="2">
        <v>0</v>
      </c>
      <c r="I12">
        <v>406</v>
      </c>
      <c r="J12" s="3">
        <v>56</v>
      </c>
      <c r="K12" s="3" t="s">
        <v>39</v>
      </c>
      <c r="L12" s="3">
        <v>1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0.87940755269164761</v>
      </c>
      <c r="F13" s="1">
        <v>0.96788635112763322</v>
      </c>
      <c r="G13" s="1">
        <v>0.90858555001534669</v>
      </c>
      <c r="H13" s="2">
        <v>9.1414449984653317</v>
      </c>
      <c r="I13">
        <v>16469</v>
      </c>
      <c r="J13" s="3">
        <v>56</v>
      </c>
      <c r="K13" s="3" t="s">
        <v>39</v>
      </c>
      <c r="L13" s="3">
        <v>1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8.847879843598562E-2</v>
      </c>
      <c r="F14" s="1">
        <v>0.96788635112763322</v>
      </c>
      <c r="G14" s="1">
        <v>9.1414449984653312E-2</v>
      </c>
      <c r="H14" s="2">
        <v>0</v>
      </c>
      <c r="I14">
        <v>5126</v>
      </c>
      <c r="J14" s="3">
        <v>56</v>
      </c>
      <c r="K14" s="3" t="s">
        <v>39</v>
      </c>
      <c r="L14" s="3">
        <v>1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-8.4206309575019424E-3</v>
      </c>
      <c r="F15" s="1">
        <v>0.23064801631776616</v>
      </c>
      <c r="G15" s="1">
        <v>-3.6508577406973025E-2</v>
      </c>
      <c r="H15" s="2">
        <v>93.230949327526361</v>
      </c>
      <c r="I15">
        <v>73</v>
      </c>
      <c r="J15" s="3">
        <v>56</v>
      </c>
      <c r="K15" s="3" t="s">
        <v>39</v>
      </c>
      <c r="L15" s="3">
        <v>1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4.8066624114213578E-2</v>
      </c>
      <c r="F16" s="1">
        <v>0.23064801631776616</v>
      </c>
      <c r="G16" s="1">
        <v>0.20839816826341873</v>
      </c>
      <c r="H16" s="2">
        <v>0</v>
      </c>
      <c r="I16">
        <v>-1</v>
      </c>
      <c r="J16" s="3">
        <v>56</v>
      </c>
      <c r="K16" s="3" t="s">
        <v>39</v>
      </c>
      <c r="L16" s="3">
        <v>1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0.19100202316105452</v>
      </c>
      <c r="F17" s="1">
        <v>0.23064801631776616</v>
      </c>
      <c r="G17" s="1">
        <v>0.82811040914355427</v>
      </c>
      <c r="H17" s="2">
        <v>0</v>
      </c>
      <c r="I17">
        <v>345</v>
      </c>
      <c r="J17" s="3">
        <v>56</v>
      </c>
      <c r="K17" s="3" t="s">
        <v>39</v>
      </c>
      <c r="L17" s="3">
        <v>1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0.94575860218800889</v>
      </c>
      <c r="F18" s="1">
        <v>0.99954441155860707</v>
      </c>
      <c r="G18" s="1">
        <v>0.94618967526742603</v>
      </c>
      <c r="H18" s="2">
        <v>1.255474208561685</v>
      </c>
      <c r="I18">
        <v>247176</v>
      </c>
      <c r="J18" s="3">
        <v>56</v>
      </c>
      <c r="K18" s="3" t="s">
        <v>39</v>
      </c>
      <c r="L18" s="3">
        <v>1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4.5967502183286865E-2</v>
      </c>
      <c r="F19" s="1">
        <v>0.99954441155860707</v>
      </c>
      <c r="G19" s="1">
        <v>4.5988453991362858E-2</v>
      </c>
      <c r="H19" s="2">
        <v>0</v>
      </c>
      <c r="I19">
        <v>43067</v>
      </c>
      <c r="J19" s="3">
        <v>56</v>
      </c>
      <c r="K19" s="3" t="s">
        <v>39</v>
      </c>
      <c r="L19" s="3">
        <v>1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7.1978550923253067E-3</v>
      </c>
      <c r="F20" s="1">
        <v>0.99954441155860707</v>
      </c>
      <c r="G20" s="1">
        <v>7.2011358465819096E-3</v>
      </c>
      <c r="H20" s="2">
        <v>0</v>
      </c>
      <c r="I20">
        <v>13205</v>
      </c>
      <c r="J20" s="3">
        <v>56</v>
      </c>
      <c r="K20" s="3" t="s">
        <v>39</v>
      </c>
      <c r="L20" s="3">
        <v>1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6.2653594500128968E-4</v>
      </c>
      <c r="F21" s="1">
        <v>0.99954441155860707</v>
      </c>
      <c r="G21" s="1">
        <v>6.2682151763954262E-4</v>
      </c>
      <c r="H21" s="2">
        <v>0</v>
      </c>
      <c r="I21">
        <v>1538</v>
      </c>
      <c r="J21" s="3">
        <v>56</v>
      </c>
      <c r="K21" s="3" t="s">
        <v>39</v>
      </c>
      <c r="L21" s="3">
        <v>1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-5.3271049832468635E-4</v>
      </c>
      <c r="F22" s="1">
        <v>0.99954441155860707</v>
      </c>
      <c r="G22" s="1">
        <v>-5.3295330569056115E-4</v>
      </c>
      <c r="H22" s="2">
        <v>0</v>
      </c>
      <c r="I22">
        <v>8</v>
      </c>
      <c r="J22" s="3">
        <v>56</v>
      </c>
      <c r="K22" s="3" t="s">
        <v>39</v>
      </c>
      <c r="L22" s="3">
        <v>1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5.2662664830945504E-4</v>
      </c>
      <c r="F23" s="1">
        <v>0.99954441155860707</v>
      </c>
      <c r="G23" s="1">
        <v>5.2686668268023924E-4</v>
      </c>
      <c r="H23" s="2">
        <v>0</v>
      </c>
      <c r="I23">
        <v>128</v>
      </c>
      <c r="J23" s="3">
        <v>56</v>
      </c>
      <c r="K23" s="3" t="s">
        <v>39</v>
      </c>
      <c r="L23" s="3">
        <v>1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0.94965156207837376</v>
      </c>
      <c r="F24" s="1">
        <v>0.99934755412953091</v>
      </c>
      <c r="G24" s="1">
        <v>0.95027156283536995</v>
      </c>
      <c r="H24" s="2">
        <v>1.0679453858396211</v>
      </c>
      <c r="I24">
        <v>76821</v>
      </c>
      <c r="J24" s="3">
        <v>56</v>
      </c>
      <c r="K24" s="3" t="s">
        <v>39</v>
      </c>
      <c r="L24" s="3">
        <v>1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4.8682177856249773E-2</v>
      </c>
      <c r="F25" s="1">
        <v>0.99934755412953091</v>
      </c>
      <c r="G25" s="1">
        <v>4.8713961078989954E-2</v>
      </c>
      <c r="H25" s="2">
        <v>0</v>
      </c>
      <c r="I25">
        <v>19320</v>
      </c>
      <c r="J25" s="3">
        <v>56</v>
      </c>
      <c r="K25" s="3" t="s">
        <v>39</v>
      </c>
      <c r="L25" s="3">
        <v>1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1.4138333521788055E-4</v>
      </c>
      <c r="F26" s="1">
        <v>0.99934755412953091</v>
      </c>
      <c r="G26" s="1">
        <v>1.4147564041524144E-4</v>
      </c>
      <c r="H26" s="2">
        <v>0</v>
      </c>
      <c r="I26">
        <v>7403</v>
      </c>
      <c r="J26" s="3">
        <v>56</v>
      </c>
      <c r="K26" s="3" t="s">
        <v>39</v>
      </c>
      <c r="L26" s="3">
        <v>1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1.2401548271706619E-3</v>
      </c>
      <c r="F27" s="1">
        <v>0.99934755412953091</v>
      </c>
      <c r="G27" s="1">
        <v>1.2409644893271222E-3</v>
      </c>
      <c r="H27" s="2">
        <v>0</v>
      </c>
      <c r="I27">
        <v>1304</v>
      </c>
      <c r="J27" s="3">
        <v>56</v>
      </c>
      <c r="K27" s="3" t="s">
        <v>39</v>
      </c>
      <c r="L27" s="3">
        <v>1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-2.5156412933447832E-3</v>
      </c>
      <c r="F28" s="1">
        <v>0.99934755412953091</v>
      </c>
      <c r="G28" s="1">
        <v>-2.5172836846896582E-3</v>
      </c>
      <c r="H28" s="2">
        <v>0</v>
      </c>
      <c r="I28">
        <v>8</v>
      </c>
      <c r="J28" s="3">
        <v>56</v>
      </c>
      <c r="K28" s="3" t="s">
        <v>39</v>
      </c>
      <c r="L28" s="3">
        <v>1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2.1479173258637557E-3</v>
      </c>
      <c r="F29" s="1">
        <v>0.99934755412953091</v>
      </c>
      <c r="G29" s="1">
        <v>2.1493196405875754E-3</v>
      </c>
      <c r="H29" s="2">
        <v>0</v>
      </c>
      <c r="I29">
        <v>150</v>
      </c>
      <c r="J29" s="3">
        <v>56</v>
      </c>
      <c r="K29" s="3" t="s">
        <v>39</v>
      </c>
      <c r="L29" s="3">
        <v>1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0.94115268261884943</v>
      </c>
      <c r="F30" s="1">
        <v>0.99754629769210568</v>
      </c>
      <c r="G30" s="1">
        <v>0.94346767142164034</v>
      </c>
      <c r="H30" s="2">
        <v>1.3113923226227828</v>
      </c>
      <c r="I30">
        <v>79560</v>
      </c>
      <c r="J30" s="3">
        <v>56</v>
      </c>
      <c r="K30" s="3" t="s">
        <v>39</v>
      </c>
      <c r="L30" s="3">
        <v>1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4.9598503869513269E-2</v>
      </c>
      <c r="F31" s="1">
        <v>0.99754629769210568</v>
      </c>
      <c r="G31" s="1">
        <v>4.9720503182922871E-2</v>
      </c>
      <c r="H31" s="2">
        <v>0</v>
      </c>
      <c r="I31">
        <v>14188</v>
      </c>
      <c r="J31" s="3">
        <v>56</v>
      </c>
      <c r="K31" s="3" t="s">
        <v>39</v>
      </c>
      <c r="L31" s="3">
        <v>1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4.5266491839179111E-3</v>
      </c>
      <c r="F32" s="1">
        <v>0.99754629769210568</v>
      </c>
      <c r="G32" s="1">
        <v>4.537783553896833E-3</v>
      </c>
      <c r="H32" s="2">
        <v>0</v>
      </c>
      <c r="I32">
        <v>4069</v>
      </c>
      <c r="J32" s="3">
        <v>56</v>
      </c>
      <c r="K32" s="3" t="s">
        <v>39</v>
      </c>
      <c r="L32" s="3">
        <v>1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2.6138834231100058E-3</v>
      </c>
      <c r="F33" s="1">
        <v>0.99754629769210568</v>
      </c>
      <c r="G33" s="1">
        <v>2.620312890897807E-3</v>
      </c>
      <c r="H33" s="2">
        <v>0</v>
      </c>
      <c r="I33">
        <v>649</v>
      </c>
      <c r="J33" s="3">
        <v>56</v>
      </c>
      <c r="K33" s="3" t="s">
        <v>39</v>
      </c>
      <c r="L33" s="3">
        <v>1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-6.4238232245575333E-4</v>
      </c>
      <c r="F34" s="1">
        <v>0.99754629769210568</v>
      </c>
      <c r="G34" s="1">
        <v>-6.4396241451845449E-4</v>
      </c>
      <c r="H34" s="2">
        <v>0</v>
      </c>
      <c r="I34">
        <v>5</v>
      </c>
      <c r="J34" s="3">
        <v>56</v>
      </c>
      <c r="K34" s="3" t="s">
        <v>39</v>
      </c>
      <c r="L34" s="3">
        <v>1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2.9696091917086358E-4</v>
      </c>
      <c r="F35" s="1">
        <v>0.99754629769210568</v>
      </c>
      <c r="G35" s="1">
        <v>2.9769136516059837E-4</v>
      </c>
      <c r="H35" s="2">
        <v>0</v>
      </c>
      <c r="I35">
        <v>19</v>
      </c>
      <c r="J35" s="3">
        <v>56</v>
      </c>
      <c r="K35" s="3" t="s">
        <v>39</v>
      </c>
      <c r="L35" s="3">
        <v>1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0.93889548957600377</v>
      </c>
      <c r="F36" s="1">
        <v>0.99836003612463753</v>
      </c>
      <c r="G36" s="1">
        <v>0.94043777355165481</v>
      </c>
      <c r="H36" s="2">
        <v>1.2671227485079137</v>
      </c>
      <c r="I36">
        <v>25685</v>
      </c>
      <c r="J36" s="3">
        <v>56</v>
      </c>
      <c r="K36" s="3" t="s">
        <v>39</v>
      </c>
      <c r="L36" s="3">
        <v>1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5.6354968147824799E-2</v>
      </c>
      <c r="F37" s="1">
        <v>0.99836003612463753</v>
      </c>
      <c r="G37" s="1">
        <v>5.6447540074399893E-2</v>
      </c>
      <c r="H37" s="2">
        <v>0</v>
      </c>
      <c r="I37">
        <v>6685</v>
      </c>
      <c r="J37" s="3">
        <v>56</v>
      </c>
      <c r="K37" s="3" t="s">
        <v>39</v>
      </c>
      <c r="L37" s="3">
        <v>1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3.3073614227280262E-3</v>
      </c>
      <c r="F38" s="1">
        <v>0.99836003612463753</v>
      </c>
      <c r="G38" s="1">
        <v>3.3127942856830536E-3</v>
      </c>
      <c r="H38" s="2">
        <v>0</v>
      </c>
      <c r="I38">
        <v>2607</v>
      </c>
      <c r="J38" s="3">
        <v>56</v>
      </c>
      <c r="K38" s="3" t="s">
        <v>39</v>
      </c>
      <c r="L38" s="3">
        <v>1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7.9551597963942481E-4</v>
      </c>
      <c r="F39" s="1">
        <v>0.99836003612463753</v>
      </c>
      <c r="G39" s="1">
        <v>7.968227401483354E-4</v>
      </c>
      <c r="H39" s="2">
        <v>0</v>
      </c>
      <c r="I39">
        <v>461</v>
      </c>
      <c r="J39" s="3">
        <v>56</v>
      </c>
      <c r="K39" s="3" t="s">
        <v>39</v>
      </c>
      <c r="L39" s="3">
        <v>1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-2.8624917243292827E-3</v>
      </c>
      <c r="F40" s="1">
        <v>0.99836003612463753</v>
      </c>
      <c r="G40" s="1">
        <v>-2.8671938186154745E-3</v>
      </c>
      <c r="H40" s="2">
        <v>0</v>
      </c>
      <c r="I40">
        <v>1</v>
      </c>
      <c r="J40" s="3">
        <v>56</v>
      </c>
      <c r="K40" s="3" t="s">
        <v>39</v>
      </c>
      <c r="L40" s="3">
        <v>1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1.8691927227707074E-3</v>
      </c>
      <c r="F41" s="1">
        <v>0.99836003612463753</v>
      </c>
      <c r="G41" s="1">
        <v>1.8722631667293153E-3</v>
      </c>
      <c r="H41" s="2">
        <v>0</v>
      </c>
      <c r="I41">
        <v>40</v>
      </c>
      <c r="J41" s="3">
        <v>56</v>
      </c>
      <c r="K41" s="3" t="s">
        <v>39</v>
      </c>
      <c r="L41" s="3">
        <v>1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0.85014489821392969</v>
      </c>
      <c r="F42" s="1">
        <v>0.98857323341785386</v>
      </c>
      <c r="G42" s="1">
        <v>0.85997159287296543</v>
      </c>
      <c r="H42" s="2">
        <v>3.1775500214630985</v>
      </c>
      <c r="I42">
        <v>102796</v>
      </c>
      <c r="J42" s="3">
        <v>56</v>
      </c>
      <c r="K42" s="3" t="s">
        <v>39</v>
      </c>
      <c r="L42" s="3">
        <v>1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0.12541216755489759</v>
      </c>
      <c r="F43" s="1">
        <v>0.98857323341785386</v>
      </c>
      <c r="G43" s="1">
        <v>0.12686178758988095</v>
      </c>
      <c r="H43" s="2">
        <v>0</v>
      </c>
      <c r="I43">
        <v>28079</v>
      </c>
      <c r="J43" s="3">
        <v>56</v>
      </c>
      <c r="K43" s="3" t="s">
        <v>39</v>
      </c>
      <c r="L43" s="3">
        <v>1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9.8318230500170235E-3</v>
      </c>
      <c r="F44" s="1">
        <v>0.98857323341785386</v>
      </c>
      <c r="G44" s="1">
        <v>9.9454675866803201E-3</v>
      </c>
      <c r="H44" s="2">
        <v>0</v>
      </c>
      <c r="I44">
        <v>7176</v>
      </c>
      <c r="J44" s="3">
        <v>56</v>
      </c>
      <c r="K44" s="3" t="s">
        <v>39</v>
      </c>
      <c r="L44" s="3">
        <v>1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2.3093635845847227E-3</v>
      </c>
      <c r="F45" s="1">
        <v>0.98857323341785386</v>
      </c>
      <c r="G45" s="1">
        <v>2.3360571645263152E-3</v>
      </c>
      <c r="H45" s="2">
        <v>0</v>
      </c>
      <c r="I45">
        <v>1306</v>
      </c>
      <c r="J45" s="3">
        <v>56</v>
      </c>
      <c r="K45" s="3" t="s">
        <v>39</v>
      </c>
      <c r="L45" s="3">
        <v>1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-6.8323547242707676E-4</v>
      </c>
      <c r="F46" s="1">
        <v>0.98857323341785386</v>
      </c>
      <c r="G46" s="1">
        <v>-6.9113288659949403E-4</v>
      </c>
      <c r="H46" s="2">
        <v>0</v>
      </c>
      <c r="I46">
        <v>49</v>
      </c>
      <c r="J46" s="3">
        <v>56</v>
      </c>
      <c r="K46" s="3" t="s">
        <v>39</v>
      </c>
      <c r="L46" s="3">
        <v>1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1.5582164868519696E-3</v>
      </c>
      <c r="F47" s="1">
        <v>0.98857323341785386</v>
      </c>
      <c r="G47" s="1">
        <v>1.5762276725464776E-3</v>
      </c>
      <c r="H47" s="2">
        <v>0</v>
      </c>
      <c r="I47">
        <v>196</v>
      </c>
      <c r="J47" s="3">
        <v>56</v>
      </c>
      <c r="K47" s="3" t="s">
        <v>39</v>
      </c>
      <c r="L47" s="3">
        <v>1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0.93577043105695679</v>
      </c>
      <c r="F48" s="1">
        <v>0.99529750269592332</v>
      </c>
      <c r="G48" s="1">
        <v>0.94019167989698771</v>
      </c>
      <c r="H48" s="2">
        <v>1.2488930529910283</v>
      </c>
      <c r="I48">
        <v>36248</v>
      </c>
      <c r="J48" s="3">
        <v>56</v>
      </c>
      <c r="K48" s="3" t="s">
        <v>39</v>
      </c>
      <c r="L48" s="3">
        <v>1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5.6254689096072889E-2</v>
      </c>
      <c r="F49" s="1">
        <v>0.99529750269592332</v>
      </c>
      <c r="G49" s="1">
        <v>5.6520476484365749E-2</v>
      </c>
      <c r="H49" s="2">
        <v>0</v>
      </c>
      <c r="I49">
        <v>9437</v>
      </c>
      <c r="J49" s="3">
        <v>56</v>
      </c>
      <c r="K49" s="3" t="s">
        <v>39</v>
      </c>
      <c r="L49" s="3">
        <v>1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3.1321875355740589E-3</v>
      </c>
      <c r="F50" s="1">
        <v>0.99529750269592332</v>
      </c>
      <c r="G50" s="1">
        <v>3.1469862298358284E-3</v>
      </c>
      <c r="H50" s="2">
        <v>0</v>
      </c>
      <c r="I50">
        <v>3673</v>
      </c>
      <c r="J50" s="3">
        <v>56</v>
      </c>
      <c r="K50" s="3" t="s">
        <v>39</v>
      </c>
      <c r="L50" s="3">
        <v>1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2.0293538786450164E-3</v>
      </c>
      <c r="F51" s="1">
        <v>0.99529750269592332</v>
      </c>
      <c r="G51" s="1">
        <v>2.0389419978932783E-3</v>
      </c>
      <c r="H51" s="2">
        <v>0</v>
      </c>
      <c r="I51">
        <v>699</v>
      </c>
      <c r="J51" s="3">
        <v>56</v>
      </c>
      <c r="K51" s="3" t="s">
        <v>39</v>
      </c>
      <c r="L51" s="3">
        <v>1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-2.9896753922840271E-3</v>
      </c>
      <c r="F52" s="1">
        <v>0.99529750269592332</v>
      </c>
      <c r="G52" s="1">
        <v>-3.0038007572469644E-3</v>
      </c>
      <c r="H52" s="2">
        <v>0</v>
      </c>
      <c r="I52">
        <v>1</v>
      </c>
      <c r="J52" s="3">
        <v>56</v>
      </c>
      <c r="K52" s="3" t="s">
        <v>39</v>
      </c>
      <c r="L52" s="3">
        <v>1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1.10051652095859E-3</v>
      </c>
      <c r="F53" s="1">
        <v>0.99529750269592332</v>
      </c>
      <c r="G53" s="1">
        <v>1.1057161481644073E-3</v>
      </c>
      <c r="H53" s="2">
        <v>0</v>
      </c>
      <c r="I53">
        <v>16</v>
      </c>
      <c r="J53" s="3">
        <v>56</v>
      </c>
      <c r="K53" s="3" t="s">
        <v>39</v>
      </c>
      <c r="L53" s="3">
        <v>1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0.65612290560486974</v>
      </c>
      <c r="F54" s="1">
        <v>0.99975601061126373</v>
      </c>
      <c r="G54" s="1">
        <v>0.65628303170061231</v>
      </c>
      <c r="H54" s="2">
        <v>26.15302210380484</v>
      </c>
      <c r="I54">
        <v>57764</v>
      </c>
      <c r="J54" s="3">
        <v>56</v>
      </c>
      <c r="K54" s="3" t="s">
        <v>39</v>
      </c>
      <c r="L54" s="3">
        <v>1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5.0401728617132616E-2</v>
      </c>
      <c r="F55" s="1">
        <v>0.99975601061126373</v>
      </c>
      <c r="G55" s="1">
        <v>5.0414029105277744E-2</v>
      </c>
      <c r="H55" s="2">
        <v>0</v>
      </c>
      <c r="I55">
        <v>15819</v>
      </c>
      <c r="J55" s="3">
        <v>56</v>
      </c>
      <c r="K55" s="3" t="s">
        <v>39</v>
      </c>
      <c r="L55" s="3">
        <v>1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6.2291842084664602E-2</v>
      </c>
      <c r="F56" s="1">
        <v>0.99975601061126373</v>
      </c>
      <c r="G56" s="1">
        <v>6.2307044342327651E-2</v>
      </c>
      <c r="H56" s="2">
        <v>0</v>
      </c>
      <c r="I56">
        <v>11627</v>
      </c>
      <c r="J56" s="3">
        <v>56</v>
      </c>
      <c r="K56" s="3" t="s">
        <v>39</v>
      </c>
      <c r="L56" s="3">
        <v>1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5.2877908247723183E-2</v>
      </c>
      <c r="F57" s="1">
        <v>0.99975601061126373</v>
      </c>
      <c r="G57" s="1">
        <v>5.2890813044867764E-2</v>
      </c>
      <c r="H57" s="2">
        <v>0</v>
      </c>
      <c r="I57">
        <v>6837</v>
      </c>
      <c r="J57" s="3">
        <v>56</v>
      </c>
      <c r="K57" s="3" t="s">
        <v>39</v>
      </c>
      <c r="L57" s="3">
        <v>1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0.17806162605687342</v>
      </c>
      <c r="F58" s="1">
        <v>0.99975601061126373</v>
      </c>
      <c r="G58" s="1">
        <v>0.17810508180691431</v>
      </c>
      <c r="H58" s="2">
        <v>0</v>
      </c>
      <c r="I58">
        <v>17420</v>
      </c>
      <c r="J58" s="3">
        <v>56</v>
      </c>
      <c r="K58" s="3" t="s">
        <v>39</v>
      </c>
      <c r="L58" s="3">
        <v>1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0.64480797190487138</v>
      </c>
      <c r="F59" s="1">
        <v>0.8746356277608458</v>
      </c>
      <c r="G59" s="1">
        <v>0.73723039793798928</v>
      </c>
      <c r="H59" s="2">
        <v>13.327958909279033</v>
      </c>
      <c r="I59">
        <v>418481</v>
      </c>
      <c r="J59" s="3">
        <v>56</v>
      </c>
      <c r="K59" s="3" t="s">
        <v>39</v>
      </c>
      <c r="L59" s="3">
        <v>1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0.12882873957255309</v>
      </c>
      <c r="F60" s="1">
        <v>0.8746356277608458</v>
      </c>
      <c r="G60" s="1">
        <v>0.14729418226692581</v>
      </c>
      <c r="H60" s="2">
        <v>0</v>
      </c>
      <c r="I60">
        <v>136030</v>
      </c>
      <c r="J60" s="3">
        <v>56</v>
      </c>
      <c r="K60" s="3" t="s">
        <v>39</v>
      </c>
      <c r="L60" s="3">
        <v>1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-4.2077715170585409E-2</v>
      </c>
      <c r="F61" s="1">
        <v>0.8746356277608458</v>
      </c>
      <c r="G61" s="1">
        <v>-4.8108851086147202E-2</v>
      </c>
      <c r="H61" s="2">
        <v>0</v>
      </c>
      <c r="I61">
        <v>4</v>
      </c>
      <c r="J61" s="3">
        <v>56</v>
      </c>
      <c r="K61" s="3" t="s">
        <v>39</v>
      </c>
      <c r="L61" s="3">
        <v>1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0.15069552675188821</v>
      </c>
      <c r="F62" s="1">
        <v>0.8746356277608458</v>
      </c>
      <c r="G62" s="1">
        <v>0.1722952072483987</v>
      </c>
      <c r="H62" s="2">
        <v>0</v>
      </c>
      <c r="I62">
        <v>98138</v>
      </c>
      <c r="J62" s="3">
        <v>56</v>
      </c>
      <c r="K62" s="3" t="s">
        <v>39</v>
      </c>
      <c r="L62" s="3">
        <v>1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-7.6188952978814822E-3</v>
      </c>
      <c r="F63" s="1">
        <v>0.8746356277608458</v>
      </c>
      <c r="G63" s="1">
        <v>-8.7109363671665323E-3</v>
      </c>
      <c r="H63" s="2">
        <v>0</v>
      </c>
      <c r="I63">
        <v>34</v>
      </c>
      <c r="J63" s="3">
        <v>56</v>
      </c>
      <c r="K63" s="3" t="s">
        <v>39</v>
      </c>
      <c r="L63" s="3">
        <v>1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0.6569293316545417</v>
      </c>
      <c r="F64" s="1">
        <v>0.8750120217572499</v>
      </c>
      <c r="G64" s="1">
        <v>0.75076606414533376</v>
      </c>
      <c r="H64" s="2">
        <v>12.664213961909834</v>
      </c>
      <c r="I64">
        <v>81025</v>
      </c>
      <c r="J64" s="3">
        <v>56</v>
      </c>
      <c r="K64" s="3" t="s">
        <v>39</v>
      </c>
      <c r="L64" s="3">
        <v>1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0.13651776791168382</v>
      </c>
      <c r="F65" s="1">
        <v>0.8750120217572499</v>
      </c>
      <c r="G65" s="1">
        <v>0.15601816262766416</v>
      </c>
      <c r="H65" s="2">
        <v>0</v>
      </c>
      <c r="I65">
        <v>33023</v>
      </c>
      <c r="J65" s="3">
        <v>56</v>
      </c>
      <c r="K65" s="3" t="s">
        <v>39</v>
      </c>
      <c r="L65" s="3">
        <v>1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-8.3840766204838518E-2</v>
      </c>
      <c r="F66" s="1">
        <v>0.8750120217572499</v>
      </c>
      <c r="G66" s="1">
        <v>-9.5816702079663571E-2</v>
      </c>
      <c r="H66" s="2">
        <v>0</v>
      </c>
      <c r="I66">
        <v>-1</v>
      </c>
      <c r="J66" s="3">
        <v>56</v>
      </c>
      <c r="K66" s="3" t="s">
        <v>39</v>
      </c>
      <c r="L66" s="3">
        <v>1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0.18720541057437351</v>
      </c>
      <c r="F67" s="1">
        <v>0.8750120217572499</v>
      </c>
      <c r="G67" s="1">
        <v>0.21394610121860583</v>
      </c>
      <c r="H67" s="2">
        <v>0</v>
      </c>
      <c r="I67">
        <v>23492</v>
      </c>
      <c r="J67" s="3">
        <v>56</v>
      </c>
      <c r="K67" s="3" t="s">
        <v>39</v>
      </c>
      <c r="L67" s="3">
        <v>1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-2.1799722178510679E-2</v>
      </c>
      <c r="F68" s="1">
        <v>0.8750120217572499</v>
      </c>
      <c r="G68" s="1">
        <v>-2.4913625911940285E-2</v>
      </c>
      <c r="H68" s="2">
        <v>0</v>
      </c>
      <c r="I68">
        <v>890</v>
      </c>
      <c r="J68" s="3">
        <v>56</v>
      </c>
      <c r="K68" s="3" t="s">
        <v>39</v>
      </c>
      <c r="L68" s="3">
        <v>1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0.61104922217470437</v>
      </c>
      <c r="F69" s="1">
        <v>0.89913805707376349</v>
      </c>
      <c r="G69" s="1">
        <v>0.67959443754762028</v>
      </c>
      <c r="H69" s="2">
        <v>10.326618677393615</v>
      </c>
      <c r="I69">
        <v>69261</v>
      </c>
      <c r="J69" s="3">
        <v>56</v>
      </c>
      <c r="K69" s="3" t="s">
        <v>39</v>
      </c>
      <c r="L69" s="3">
        <v>1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0.14657448977589968</v>
      </c>
      <c r="F70" s="1">
        <v>0.89913805707376349</v>
      </c>
      <c r="G70" s="1">
        <v>0.16301666759932842</v>
      </c>
      <c r="H70" s="2">
        <v>0</v>
      </c>
      <c r="I70">
        <v>30478</v>
      </c>
      <c r="J70" s="3">
        <v>56</v>
      </c>
      <c r="K70" s="3" t="s">
        <v>39</v>
      </c>
      <c r="L70" s="3">
        <v>1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9.9937179891540343E-2</v>
      </c>
      <c r="F71" s="1">
        <v>0.89913805707376349</v>
      </c>
      <c r="G71" s="1">
        <v>0.11114775879555691</v>
      </c>
      <c r="H71" s="2">
        <v>0</v>
      </c>
      <c r="I71">
        <v>20752</v>
      </c>
      <c r="J71" s="3">
        <v>56</v>
      </c>
      <c r="K71" s="3" t="s">
        <v>39</v>
      </c>
      <c r="L71" s="3">
        <v>1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5.5507056125564398E-2</v>
      </c>
      <c r="F72" s="1">
        <v>0.89913805707376349</v>
      </c>
      <c r="G72" s="1">
        <v>6.1733629990272681E-2</v>
      </c>
      <c r="H72" s="2">
        <v>0</v>
      </c>
      <c r="I72">
        <v>10905</v>
      </c>
      <c r="J72" s="3">
        <v>56</v>
      </c>
      <c r="K72" s="3" t="s">
        <v>39</v>
      </c>
      <c r="L72" s="3">
        <v>1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-2.0932229220719651E-2</v>
      </c>
      <c r="F73" s="1">
        <v>0.89913805707376349</v>
      </c>
      <c r="G73" s="1">
        <v>-2.3280328372311809E-2</v>
      </c>
      <c r="H73" s="2">
        <v>0</v>
      </c>
      <c r="I73">
        <v>4</v>
      </c>
      <c r="J73" s="3">
        <v>56</v>
      </c>
      <c r="K73" s="3" t="s">
        <v>39</v>
      </c>
      <c r="L73" s="3">
        <v>1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7.0023383267743293E-3</v>
      </c>
      <c r="F74" s="1">
        <v>0.89913805707376349</v>
      </c>
      <c r="G74" s="1">
        <v>7.7878344395335402E-3</v>
      </c>
      <c r="H74" s="2">
        <v>0</v>
      </c>
      <c r="I74">
        <v>1</v>
      </c>
      <c r="J74" s="3">
        <v>56</v>
      </c>
      <c r="K74" s="3" t="s">
        <v>39</v>
      </c>
      <c r="L74" s="3">
        <v>1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0.66513501827581212</v>
      </c>
      <c r="F75" s="1">
        <v>0.78422779645847807</v>
      </c>
      <c r="G75" s="1">
        <v>0.84814007011676806</v>
      </c>
      <c r="H75" s="2">
        <v>18.08326084719609</v>
      </c>
      <c r="I75">
        <v>4825</v>
      </c>
      <c r="J75" s="3">
        <v>56</v>
      </c>
      <c r="K75" s="3" t="s">
        <v>39</v>
      </c>
      <c r="L75" s="3">
        <v>1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-0.12152778109052079</v>
      </c>
      <c r="F76" s="1">
        <v>0.78422779645847807</v>
      </c>
      <c r="G76" s="1">
        <v>-0.15496489876963349</v>
      </c>
      <c r="H76" s="2">
        <v>0</v>
      </c>
      <c r="I76">
        <v>68</v>
      </c>
      <c r="J76" s="3">
        <v>56</v>
      </c>
      <c r="K76" s="3" t="s">
        <v>39</v>
      </c>
      <c r="L76" s="3">
        <v>1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0.13809403146367433</v>
      </c>
      <c r="F77" s="1">
        <v>0.78422779645847807</v>
      </c>
      <c r="G77" s="1">
        <v>0.17608918236167861</v>
      </c>
      <c r="H77" s="2">
        <v>0</v>
      </c>
      <c r="I77">
        <v>1267</v>
      </c>
      <c r="J77" s="3">
        <v>56</v>
      </c>
      <c r="K77" s="3" t="s">
        <v>39</v>
      </c>
      <c r="L77" s="3">
        <v>1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-2.4894392043411161E-3</v>
      </c>
      <c r="F78" s="1">
        <v>0.78422779645847807</v>
      </c>
      <c r="G78" s="1">
        <v>-3.174382769372958E-3</v>
      </c>
      <c r="H78" s="2">
        <v>0</v>
      </c>
      <c r="I78">
        <v>165</v>
      </c>
      <c r="J78" s="3">
        <v>56</v>
      </c>
      <c r="K78" s="3" t="s">
        <v>39</v>
      </c>
      <c r="L78" s="3">
        <v>1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0.10501596701385349</v>
      </c>
      <c r="F79" s="1">
        <v>0.78422779645847807</v>
      </c>
      <c r="G79" s="1">
        <v>0.13391002906055968</v>
      </c>
      <c r="H79" s="2">
        <v>0</v>
      </c>
      <c r="I79">
        <v>878</v>
      </c>
      <c r="J79" s="3">
        <v>56</v>
      </c>
      <c r="K79" s="3" t="s">
        <v>39</v>
      </c>
      <c r="L79" s="3">
        <v>1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0.78668729384442559</v>
      </c>
      <c r="F80" s="1">
        <v>0.83198316878576073</v>
      </c>
      <c r="G80" s="1">
        <v>0.94555674124100098</v>
      </c>
      <c r="H80" s="2">
        <v>9.0429116688851892</v>
      </c>
      <c r="I80">
        <v>8714</v>
      </c>
      <c r="J80" s="3">
        <v>56</v>
      </c>
      <c r="K80" s="3" t="s">
        <v>39</v>
      </c>
      <c r="L80" s="3">
        <v>1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1.8766190789256423E-2</v>
      </c>
      <c r="F81" s="1">
        <v>0.83198316878576073</v>
      </c>
      <c r="G81" s="1">
        <v>2.2555974078952549E-2</v>
      </c>
      <c r="H81" s="2">
        <v>0</v>
      </c>
      <c r="I81">
        <v>2995</v>
      </c>
      <c r="J81" s="3">
        <v>56</v>
      </c>
      <c r="K81" s="3" t="s">
        <v>39</v>
      </c>
      <c r="L81" s="3">
        <v>1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-0.12735126591437237</v>
      </c>
      <c r="F82" s="1">
        <v>0.83198316878576073</v>
      </c>
      <c r="G82" s="1">
        <v>-0.15306952194746368</v>
      </c>
      <c r="H82" s="2">
        <v>0</v>
      </c>
      <c r="I82">
        <v>29</v>
      </c>
      <c r="J82" s="3">
        <v>56</v>
      </c>
      <c r="K82" s="3" t="s">
        <v>39</v>
      </c>
      <c r="L82" s="3">
        <v>1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0.15388095006645111</v>
      </c>
      <c r="F83" s="1">
        <v>0.83198316878576073</v>
      </c>
      <c r="G83" s="1">
        <v>0.18495680662751018</v>
      </c>
      <c r="H83" s="2">
        <v>0</v>
      </c>
      <c r="I83">
        <v>1283</v>
      </c>
      <c r="J83" s="3">
        <v>56</v>
      </c>
      <c r="K83" s="3" t="s">
        <v>39</v>
      </c>
      <c r="L83" s="3">
        <v>1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0.43896759873868918</v>
      </c>
      <c r="F84" s="1">
        <v>0.99517778425251113</v>
      </c>
      <c r="G84" s="1">
        <v>0.44109465231722644</v>
      </c>
      <c r="H84" s="2">
        <v>40.144201130699827</v>
      </c>
      <c r="I84">
        <v>17514</v>
      </c>
      <c r="J84" s="3">
        <v>56</v>
      </c>
      <c r="K84" s="3" t="s">
        <v>39</v>
      </c>
      <c r="L84" s="3">
        <v>1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4.7962642172974489E-2</v>
      </c>
      <c r="F85" s="1">
        <v>0.99517778425251113</v>
      </c>
      <c r="G85" s="1">
        <v>4.8195049097684343E-2</v>
      </c>
      <c r="H85" s="2">
        <v>0</v>
      </c>
      <c r="I85">
        <v>5368</v>
      </c>
      <c r="J85" s="3">
        <v>56</v>
      </c>
      <c r="K85" s="3" t="s">
        <v>39</v>
      </c>
      <c r="L85" s="3">
        <v>1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7.4849710760981486E-2</v>
      </c>
      <c r="F86" s="1">
        <v>0.99517778425251113</v>
      </c>
      <c r="G86" s="1">
        <v>7.5212401186388944E-2</v>
      </c>
      <c r="H86" s="2">
        <v>0</v>
      </c>
      <c r="I86">
        <v>4964</v>
      </c>
      <c r="J86" s="3">
        <v>56</v>
      </c>
      <c r="K86" s="3" t="s">
        <v>39</v>
      </c>
      <c r="L86" s="3">
        <v>1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3.1681164861544146E-2</v>
      </c>
      <c r="F87" s="1">
        <v>0.99517778425251113</v>
      </c>
      <c r="G87" s="1">
        <v>3.183467854976306E-2</v>
      </c>
      <c r="H87" s="2">
        <v>0</v>
      </c>
      <c r="I87">
        <v>2241</v>
      </c>
      <c r="J87" s="3">
        <v>56</v>
      </c>
      <c r="K87" s="3" t="s">
        <v>39</v>
      </c>
      <c r="L87" s="3">
        <v>1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0.12942836463505603</v>
      </c>
      <c r="F88" s="1">
        <v>0.99517778425251113</v>
      </c>
      <c r="G88" s="1">
        <v>0.13005552041364254</v>
      </c>
      <c r="H88" s="2">
        <v>0</v>
      </c>
      <c r="I88">
        <v>5748</v>
      </c>
      <c r="J88" s="3">
        <v>56</v>
      </c>
      <c r="K88" s="3" t="s">
        <v>39</v>
      </c>
      <c r="L88" s="3">
        <v>1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4.7111807409168094E-2</v>
      </c>
      <c r="F89" s="1">
        <v>0.99517778425251113</v>
      </c>
      <c r="G89" s="1">
        <v>4.7340091544099613E-2</v>
      </c>
      <c r="H89" s="2">
        <v>0</v>
      </c>
      <c r="I89">
        <v>3052</v>
      </c>
      <c r="J89" s="3">
        <v>56</v>
      </c>
      <c r="K89" s="3" t="s">
        <v>39</v>
      </c>
      <c r="L89" s="3">
        <v>1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0.22517649567409764</v>
      </c>
      <c r="F90" s="1">
        <v>0.99517778425251113</v>
      </c>
      <c r="G90" s="1">
        <v>0.22626760689119499</v>
      </c>
      <c r="H90" s="2">
        <v>0</v>
      </c>
      <c r="I90">
        <v>9921</v>
      </c>
      <c r="J90" s="3">
        <v>56</v>
      </c>
      <c r="K90" s="3" t="s">
        <v>39</v>
      </c>
      <c r="L90" s="3">
        <v>1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0.58069369604135501</v>
      </c>
      <c r="F91" s="1">
        <v>0.75863859056110294</v>
      </c>
      <c r="G91" s="1">
        <v>0.76544181019299762</v>
      </c>
      <c r="H91" s="2">
        <v>19.077896772623852</v>
      </c>
      <c r="I91">
        <v>1642</v>
      </c>
      <c r="J91" s="3">
        <v>56</v>
      </c>
      <c r="K91" s="3" t="s">
        <v>39</v>
      </c>
      <c r="L91" s="3">
        <v>1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6.5093505694565892E-3</v>
      </c>
      <c r="F92" s="1">
        <v>0.75863859056110294</v>
      </c>
      <c r="G92" s="1">
        <v>8.5803051023836726E-3</v>
      </c>
      <c r="H92" s="2">
        <v>0</v>
      </c>
      <c r="I92">
        <v>343</v>
      </c>
      <c r="J92" s="3">
        <v>56</v>
      </c>
      <c r="K92" s="3" t="s">
        <v>39</v>
      </c>
      <c r="L92" s="3">
        <v>1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3.3214125998543803E-3</v>
      </c>
      <c r="F93" s="1">
        <v>0.75863859056110294</v>
      </c>
      <c r="G93" s="1">
        <v>4.3781223907919092E-3</v>
      </c>
      <c r="H93" s="2">
        <v>0</v>
      </c>
      <c r="I93">
        <v>167</v>
      </c>
      <c r="J93" s="3">
        <v>56</v>
      </c>
      <c r="K93" s="3" t="s">
        <v>39</v>
      </c>
      <c r="L93" s="3">
        <v>1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-5.775739877493081E-3</v>
      </c>
      <c r="F94" s="1">
        <v>0.75863859056110294</v>
      </c>
      <c r="G94" s="1">
        <v>-7.6132956447960793E-3</v>
      </c>
      <c r="H94" s="2">
        <v>0</v>
      </c>
      <c r="I94">
        <v>8</v>
      </c>
      <c r="J94" s="3">
        <v>56</v>
      </c>
      <c r="K94" s="3" t="s">
        <v>39</v>
      </c>
      <c r="L94" s="3">
        <v>1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1.2851134988816569E-2</v>
      </c>
      <c r="F95" s="1">
        <v>0.75863859056110294</v>
      </c>
      <c r="G95" s="1">
        <v>1.6939732764334643E-2</v>
      </c>
      <c r="H95" s="2">
        <v>0</v>
      </c>
      <c r="I95">
        <v>39</v>
      </c>
      <c r="J95" s="3">
        <v>56</v>
      </c>
      <c r="K95" s="3" t="s">
        <v>39</v>
      </c>
      <c r="L95" s="3">
        <v>1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0.14506819041941943</v>
      </c>
      <c r="F96" s="1">
        <v>0.75863859056110294</v>
      </c>
      <c r="G96" s="1">
        <v>0.19122173881521681</v>
      </c>
      <c r="H96" s="2">
        <v>0</v>
      </c>
      <c r="I96">
        <v>418</v>
      </c>
      <c r="J96" s="3">
        <v>56</v>
      </c>
      <c r="K96" s="3" t="s">
        <v>39</v>
      </c>
      <c r="L96" s="3">
        <v>1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1.5970545819694124E-2</v>
      </c>
      <c r="F97" s="1">
        <v>0.75863859056110294</v>
      </c>
      <c r="G97" s="1">
        <v>2.1051586379071511E-2</v>
      </c>
      <c r="H97" s="2">
        <v>0</v>
      </c>
      <c r="I97">
        <v>113</v>
      </c>
      <c r="J97" s="3">
        <v>56</v>
      </c>
      <c r="K97" s="3" t="s">
        <v>39</v>
      </c>
      <c r="L97" s="3">
        <v>1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0.94275114614815858</v>
      </c>
      <c r="F98" s="1">
        <v>0.99216463892519258</v>
      </c>
      <c r="G98" s="1">
        <v>0.95019627707094723</v>
      </c>
      <c r="H98" s="2">
        <v>1.8644109695989501</v>
      </c>
      <c r="I98">
        <v>22716</v>
      </c>
      <c r="J98" s="3">
        <v>56</v>
      </c>
      <c r="K98" s="3" t="s">
        <v>39</v>
      </c>
      <c r="L98" s="3">
        <v>1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4.3508643520551227E-2</v>
      </c>
      <c r="F99" s="1">
        <v>0.99216463892519258</v>
      </c>
      <c r="G99" s="1">
        <v>4.3852241667959403E-2</v>
      </c>
      <c r="H99" s="2">
        <v>0</v>
      </c>
      <c r="I99">
        <v>4080</v>
      </c>
      <c r="J99" s="3">
        <v>56</v>
      </c>
      <c r="K99" s="3" t="s">
        <v>39</v>
      </c>
      <c r="L99" s="3">
        <v>1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1.8034511576994503E-3</v>
      </c>
      <c r="F100" s="1">
        <v>0.99216463892519258</v>
      </c>
      <c r="G100" s="1">
        <v>1.817693442141942E-3</v>
      </c>
      <c r="H100" s="2">
        <v>0</v>
      </c>
      <c r="I100">
        <v>2134</v>
      </c>
      <c r="J100" s="3">
        <v>56</v>
      </c>
      <c r="K100" s="3" t="s">
        <v>39</v>
      </c>
      <c r="L100" s="3">
        <v>1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-1.0470967227328758E-2</v>
      </c>
      <c r="F101" s="1">
        <v>0.99216463892519258</v>
      </c>
      <c r="G101" s="1">
        <v>-1.0553658955908677E-2</v>
      </c>
      <c r="H101" s="2">
        <v>0</v>
      </c>
      <c r="I101">
        <v>45</v>
      </c>
      <c r="J101" s="3">
        <v>56</v>
      </c>
      <c r="K101" s="3" t="s">
        <v>39</v>
      </c>
      <c r="L101" s="3">
        <v>1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1.4572365326112139E-2</v>
      </c>
      <c r="F102" s="1">
        <v>0.99216463892519258</v>
      </c>
      <c r="G102" s="1">
        <v>1.4687446774860185E-2</v>
      </c>
      <c r="H102" s="2">
        <v>0</v>
      </c>
      <c r="I102">
        <v>376</v>
      </c>
      <c r="J102" s="3">
        <v>56</v>
      </c>
      <c r="K102" s="3" t="s">
        <v>39</v>
      </c>
      <c r="L102" s="3">
        <v>1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0.93433718014863876</v>
      </c>
      <c r="F103" s="1">
        <v>0.9886658190421499</v>
      </c>
      <c r="G103" s="1">
        <v>0.94504853121538435</v>
      </c>
      <c r="H103" s="2">
        <v>8.2680453889702541</v>
      </c>
      <c r="I103">
        <v>16509</v>
      </c>
      <c r="J103" s="3">
        <v>56</v>
      </c>
      <c r="K103" s="3" t="s">
        <v>39</v>
      </c>
      <c r="L103" s="3">
        <v>1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4.2614835137450208E-2</v>
      </c>
      <c r="F104" s="1">
        <v>0.9886658190421499</v>
      </c>
      <c r="G104" s="1">
        <v>4.3103376607817573E-2</v>
      </c>
      <c r="H104" s="2">
        <v>0</v>
      </c>
      <c r="I104">
        <v>4188</v>
      </c>
      <c r="J104" s="3">
        <v>56</v>
      </c>
      <c r="K104" s="3" t="s">
        <v>39</v>
      </c>
      <c r="L104" s="3">
        <v>1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-0.13145606839143312</v>
      </c>
      <c r="F105" s="1">
        <v>0.9886658190421499</v>
      </c>
      <c r="G105" s="1">
        <v>-0.13296309618430202</v>
      </c>
      <c r="H105" s="2">
        <v>0</v>
      </c>
      <c r="I105">
        <v>23</v>
      </c>
      <c r="J105" s="3">
        <v>56</v>
      </c>
      <c r="K105" s="3" t="s">
        <v>39</v>
      </c>
      <c r="L105" s="3">
        <v>1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2.5408832290002084E-2</v>
      </c>
      <c r="F106" s="1">
        <v>0.9886658190421499</v>
      </c>
      <c r="G106" s="1">
        <v>2.5700122124803455E-2</v>
      </c>
      <c r="H106" s="2">
        <v>0</v>
      </c>
      <c r="I106">
        <v>408</v>
      </c>
      <c r="J106" s="3">
        <v>56</v>
      </c>
      <c r="K106" s="3" t="s">
        <v>39</v>
      </c>
      <c r="L106" s="3">
        <v>1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0.11776103985749191</v>
      </c>
      <c r="F107" s="1">
        <v>0.9886658190421499</v>
      </c>
      <c r="G107" s="1">
        <v>0.11911106623629657</v>
      </c>
      <c r="H107" s="2">
        <v>0</v>
      </c>
      <c r="I107">
        <v>2004</v>
      </c>
      <c r="J107" s="3">
        <v>56</v>
      </c>
      <c r="K107" s="3" t="s">
        <v>39</v>
      </c>
      <c r="L107" s="3">
        <v>1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0.93934220622921738</v>
      </c>
      <c r="F108" s="1">
        <v>0.97803571922666555</v>
      </c>
      <c r="G108" s="1">
        <v>0.96043752570913954</v>
      </c>
      <c r="H108" s="2">
        <v>4.4578307463636202</v>
      </c>
      <c r="I108">
        <v>14212</v>
      </c>
      <c r="J108" s="3">
        <v>56</v>
      </c>
      <c r="K108" s="3" t="s">
        <v>39</v>
      </c>
      <c r="L108" s="3">
        <v>1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4.8174241047439413E-2</v>
      </c>
      <c r="F109" s="1">
        <v>0.97803571922666555</v>
      </c>
      <c r="G109" s="1">
        <v>4.9256116213762483E-2</v>
      </c>
      <c r="H109" s="2">
        <v>0</v>
      </c>
      <c r="I109">
        <v>3691</v>
      </c>
      <c r="J109" s="3">
        <v>56</v>
      </c>
      <c r="K109" s="3" t="s">
        <v>39</v>
      </c>
      <c r="L109" s="3">
        <v>1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-0.13503689021771587</v>
      </c>
      <c r="F110" s="1">
        <v>0.97803571922666555</v>
      </c>
      <c r="G110" s="1">
        <v>-0.1380694872008251</v>
      </c>
      <c r="H110" s="2">
        <v>0</v>
      </c>
      <c r="I110">
        <v>24</v>
      </c>
      <c r="J110" s="3">
        <v>56</v>
      </c>
      <c r="K110" s="3" t="s">
        <v>39</v>
      </c>
      <c r="L110" s="3">
        <v>1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4.4790426491874674E-2</v>
      </c>
      <c r="F111" s="1">
        <v>0.97803571922666555</v>
      </c>
      <c r="G111" s="1">
        <v>4.5796309491938123E-2</v>
      </c>
      <c r="H111" s="2">
        <v>0</v>
      </c>
      <c r="I111">
        <v>659</v>
      </c>
      <c r="J111" s="3">
        <v>56</v>
      </c>
      <c r="K111" s="3" t="s">
        <v>39</v>
      </c>
      <c r="L111" s="3">
        <v>1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9.8304533456357063E-2</v>
      </c>
      <c r="F112" s="1">
        <v>0.97803571922666555</v>
      </c>
      <c r="G112" s="1">
        <v>0.10051221189967031</v>
      </c>
      <c r="H112" s="2">
        <v>0</v>
      </c>
      <c r="I112">
        <v>1459</v>
      </c>
      <c r="J112" s="3">
        <v>56</v>
      </c>
      <c r="K112" s="3" t="s">
        <v>39</v>
      </c>
      <c r="L112" s="3">
        <v>1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-1.7538797780507123E-2</v>
      </c>
      <c r="F113" s="1">
        <v>0.97803571922666555</v>
      </c>
      <c r="G113" s="1">
        <v>-1.7932676113685375E-2</v>
      </c>
      <c r="H113" s="2">
        <v>0</v>
      </c>
      <c r="I113">
        <v>83</v>
      </c>
      <c r="J113" s="3">
        <v>56</v>
      </c>
      <c r="K113" s="3" t="s">
        <v>39</v>
      </c>
      <c r="L113" s="3">
        <v>1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0.69757304384759811</v>
      </c>
      <c r="F114" s="1">
        <v>0.9661046139421422</v>
      </c>
      <c r="G114" s="1">
        <v>0.72204710937171257</v>
      </c>
      <c r="H114" s="2">
        <v>20.362461693142819</v>
      </c>
      <c r="I114">
        <v>18216</v>
      </c>
      <c r="J114" s="3">
        <v>56</v>
      </c>
      <c r="K114" s="3" t="s">
        <v>39</v>
      </c>
      <c r="L114" s="3">
        <v>1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0.14361777632978012</v>
      </c>
      <c r="F115" s="1">
        <v>0.9661046139421422</v>
      </c>
      <c r="G115" s="1">
        <v>0.14865654739371845</v>
      </c>
      <c r="H115" s="2">
        <v>0</v>
      </c>
      <c r="I115">
        <v>8210</v>
      </c>
      <c r="J115" s="3">
        <v>56</v>
      </c>
      <c r="K115" s="3" t="s">
        <v>39</v>
      </c>
      <c r="L115" s="3">
        <v>1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0.12491379376476398</v>
      </c>
      <c r="F116" s="1">
        <v>0.9661046139421422</v>
      </c>
      <c r="G116" s="1">
        <v>0.12929634323456898</v>
      </c>
      <c r="H116" s="2">
        <v>0</v>
      </c>
      <c r="I116">
        <v>5835</v>
      </c>
      <c r="J116" s="3">
        <v>56</v>
      </c>
      <c r="K116" s="3" t="s">
        <v>39</v>
      </c>
      <c r="L116" s="3">
        <v>1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0.78732007387050651</v>
      </c>
      <c r="F117" s="1">
        <v>0.98345965556464832</v>
      </c>
      <c r="G117" s="1">
        <v>0.80056163912333622</v>
      </c>
      <c r="H117" s="2">
        <v>18.218897467295182</v>
      </c>
      <c r="I117">
        <v>11028</v>
      </c>
      <c r="J117" s="3">
        <v>56</v>
      </c>
      <c r="K117" s="3" t="s">
        <v>39</v>
      </c>
      <c r="L117" s="3">
        <v>1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3.3928150829208283E-2</v>
      </c>
      <c r="F118" s="1">
        <v>0.98345965556464832</v>
      </c>
      <c r="G118" s="1">
        <v>3.4498772407423883E-2</v>
      </c>
      <c r="H118" s="2">
        <v>0</v>
      </c>
      <c r="I118">
        <v>3224</v>
      </c>
      <c r="J118" s="3">
        <v>56</v>
      </c>
      <c r="K118" s="3" t="s">
        <v>39</v>
      </c>
      <c r="L118" s="3">
        <v>1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0.16221143086493348</v>
      </c>
      <c r="F119" s="1">
        <v>0.98345965556464832</v>
      </c>
      <c r="G119" s="1">
        <v>0.16493958846923987</v>
      </c>
      <c r="H119" s="2">
        <v>0</v>
      </c>
      <c r="I119">
        <v>3590</v>
      </c>
      <c r="J119" s="3">
        <v>56</v>
      </c>
      <c r="K119" s="3" t="s">
        <v>39</v>
      </c>
      <c r="L119" s="3">
        <v>1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0.7286075031856124</v>
      </c>
      <c r="F120" s="1">
        <v>1.0041676598178269</v>
      </c>
      <c r="G120" s="1">
        <v>0.72558351791352671</v>
      </c>
      <c r="H120" s="2">
        <v>19.957170220169466</v>
      </c>
      <c r="I120">
        <v>14855</v>
      </c>
      <c r="J120" s="3">
        <v>56</v>
      </c>
      <c r="K120" s="3" t="s">
        <v>39</v>
      </c>
      <c r="L120" s="3">
        <v>1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0.15031341493295663</v>
      </c>
      <c r="F121" s="1">
        <v>1.0041676598178269</v>
      </c>
      <c r="G121" s="1">
        <v>0.14968955976955686</v>
      </c>
      <c r="H121" s="2">
        <v>0</v>
      </c>
      <c r="I121">
        <v>7835</v>
      </c>
      <c r="J121" s="3">
        <v>56</v>
      </c>
      <c r="K121" s="3" t="s">
        <v>39</v>
      </c>
      <c r="L121" s="3">
        <v>1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0.12524674169925767</v>
      </c>
      <c r="F122" s="1">
        <v>1.0041676598178269</v>
      </c>
      <c r="G122" s="1">
        <v>0.12472692231691625</v>
      </c>
      <c r="H122" s="2">
        <v>0</v>
      </c>
      <c r="I122">
        <v>5841</v>
      </c>
      <c r="J122" s="3">
        <v>56</v>
      </c>
      <c r="K122" s="3" t="s">
        <v>39</v>
      </c>
      <c r="L122" s="3">
        <v>1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0.70420405872446035</v>
      </c>
      <c r="F123" s="1">
        <v>0.98796308889132023</v>
      </c>
      <c r="G123" s="1">
        <v>0.7127837736475654</v>
      </c>
      <c r="H123" s="2">
        <v>18.531239445695146</v>
      </c>
      <c r="I123">
        <v>16326</v>
      </c>
      <c r="J123" s="3">
        <v>56</v>
      </c>
      <c r="K123" s="3" t="s">
        <v>39</v>
      </c>
      <c r="L123" s="3">
        <v>1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0.11671817994843411</v>
      </c>
      <c r="F124" s="1">
        <v>0.98796308889132023</v>
      </c>
      <c r="G124" s="1">
        <v>0.11814022331483436</v>
      </c>
      <c r="H124" s="2">
        <v>0</v>
      </c>
      <c r="I124">
        <v>7914</v>
      </c>
      <c r="J124" s="3">
        <v>56</v>
      </c>
      <c r="K124" s="3" t="s">
        <v>39</v>
      </c>
      <c r="L124" s="3">
        <v>1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6.8595313691101778E-2</v>
      </c>
      <c r="F125" s="1">
        <v>0.98796308889132023</v>
      </c>
      <c r="G125" s="1">
        <v>6.943104905678063E-2</v>
      </c>
      <c r="H125" s="2">
        <v>0</v>
      </c>
      <c r="I125">
        <v>5024</v>
      </c>
      <c r="J125" s="3">
        <v>56</v>
      </c>
      <c r="K125" s="3" t="s">
        <v>39</v>
      </c>
      <c r="L125" s="3">
        <v>1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9.8445536527324004E-2</v>
      </c>
      <c r="F126" s="1">
        <v>0.98796308889132023</v>
      </c>
      <c r="G126" s="1">
        <v>9.9644953980819614E-2</v>
      </c>
      <c r="H126" s="2">
        <v>0</v>
      </c>
      <c r="I126">
        <v>4104</v>
      </c>
      <c r="J126" s="3">
        <v>56</v>
      </c>
      <c r="K126" s="3" t="s">
        <v>39</v>
      </c>
      <c r="L126" s="3">
        <v>1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0</v>
      </c>
      <c r="E127" s="1">
        <v>0.97423450529711231</v>
      </c>
      <c r="F127" s="1">
        <v>0.99672198499319442</v>
      </c>
      <c r="G127" s="1">
        <v>0.97743856357674741</v>
      </c>
      <c r="H127" s="2">
        <v>4.8806084900979592</v>
      </c>
      <c r="I127">
        <v>2386</v>
      </c>
      <c r="J127" s="3">
        <v>56</v>
      </c>
      <c r="K127" s="3" t="s">
        <v>39</v>
      </c>
      <c r="L127" s="3">
        <v>1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1</v>
      </c>
      <c r="E128" s="1">
        <v>3.8535891340474894E-2</v>
      </c>
      <c r="F128" s="1">
        <v>0.99672198499319442</v>
      </c>
      <c r="G128" s="1">
        <v>3.8662628015311624E-2</v>
      </c>
      <c r="H128" s="2">
        <v>0</v>
      </c>
      <c r="I128">
        <v>861</v>
      </c>
      <c r="J128" s="3">
        <v>56</v>
      </c>
      <c r="K128" s="3" t="s">
        <v>39</v>
      </c>
      <c r="L128" s="3">
        <v>1</v>
      </c>
    </row>
    <row r="129" spans="1:12" x14ac:dyDescent="0.55000000000000004">
      <c r="A129" t="s">
        <v>21</v>
      </c>
      <c r="B129" t="s">
        <v>11</v>
      </c>
      <c r="C129">
        <v>404</v>
      </c>
      <c r="D129">
        <v>2</v>
      </c>
      <c r="E129" s="1">
        <v>-0.15992473070382868</v>
      </c>
      <c r="F129" s="1">
        <v>0.99672198499319442</v>
      </c>
      <c r="G129" s="1">
        <v>-0.16045069047505822</v>
      </c>
      <c r="H129" s="2">
        <v>0</v>
      </c>
      <c r="I129">
        <v>3</v>
      </c>
      <c r="J129" s="3">
        <v>56</v>
      </c>
      <c r="K129" s="3" t="s">
        <v>39</v>
      </c>
      <c r="L129" s="3">
        <v>1</v>
      </c>
    </row>
    <row r="130" spans="1:12" x14ac:dyDescent="0.55000000000000004">
      <c r="A130" t="s">
        <v>21</v>
      </c>
      <c r="B130" t="s">
        <v>11</v>
      </c>
      <c r="C130">
        <v>404</v>
      </c>
      <c r="D130">
        <v>3</v>
      </c>
      <c r="E130" s="1">
        <v>9.9607314881558578E-2</v>
      </c>
      <c r="F130" s="1">
        <v>0.99672198499319442</v>
      </c>
      <c r="G130" s="1">
        <v>9.9934902993274191E-2</v>
      </c>
      <c r="H130" s="2">
        <v>0</v>
      </c>
      <c r="I130">
        <v>215</v>
      </c>
      <c r="J130" s="3">
        <v>56</v>
      </c>
      <c r="K130" s="3" t="s">
        <v>39</v>
      </c>
      <c r="L130" s="3">
        <v>1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4</v>
      </c>
      <c r="E131" s="1">
        <v>4.4269004177877429E-2</v>
      </c>
      <c r="F131" s="1">
        <v>0.99672198499319442</v>
      </c>
      <c r="G131" s="1">
        <v>4.4414595889725156E-2</v>
      </c>
      <c r="H131" s="2">
        <v>0</v>
      </c>
      <c r="I131">
        <v>163</v>
      </c>
      <c r="J131" s="3">
        <v>56</v>
      </c>
      <c r="K131" s="3" t="s">
        <v>39</v>
      </c>
      <c r="L131" s="3">
        <v>1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0</v>
      </c>
      <c r="E132" s="1">
        <v>0.61272361109376827</v>
      </c>
      <c r="F132" s="1">
        <v>0.88430912250108418</v>
      </c>
      <c r="G132" s="1">
        <v>0.6928839650107953</v>
      </c>
      <c r="H132" s="2">
        <v>11.895194603858371</v>
      </c>
      <c r="I132">
        <v>30152</v>
      </c>
      <c r="J132" s="3">
        <v>56</v>
      </c>
      <c r="K132" s="3" t="s">
        <v>39</v>
      </c>
      <c r="L132" s="3">
        <v>1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1</v>
      </c>
      <c r="E133" s="1">
        <v>0.13325184549786817</v>
      </c>
      <c r="F133" s="1">
        <v>0.88430912250108418</v>
      </c>
      <c r="G133" s="1">
        <v>0.15068468944546573</v>
      </c>
      <c r="H133" s="2">
        <v>0</v>
      </c>
      <c r="I133">
        <v>13024</v>
      </c>
      <c r="J133" s="3">
        <v>56</v>
      </c>
      <c r="K133" s="3" t="s">
        <v>39</v>
      </c>
      <c r="L133" s="3">
        <v>1</v>
      </c>
    </row>
    <row r="134" spans="1:12" x14ac:dyDescent="0.55000000000000004">
      <c r="A134" t="s">
        <v>22</v>
      </c>
      <c r="B134" t="s">
        <v>14</v>
      </c>
      <c r="C134">
        <v>330</v>
      </c>
      <c r="D134">
        <v>2</v>
      </c>
      <c r="E134" s="1">
        <v>0.10019837530749939</v>
      </c>
      <c r="F134" s="1">
        <v>0.88430912250108418</v>
      </c>
      <c r="G134" s="1">
        <v>0.11330695653586514</v>
      </c>
      <c r="H134" s="2">
        <v>0</v>
      </c>
      <c r="I134">
        <v>9195</v>
      </c>
      <c r="J134" s="3">
        <v>56</v>
      </c>
      <c r="K134" s="3" t="s">
        <v>39</v>
      </c>
      <c r="L134" s="3">
        <v>1</v>
      </c>
    </row>
    <row r="135" spans="1:12" x14ac:dyDescent="0.55000000000000004">
      <c r="A135" t="s">
        <v>22</v>
      </c>
      <c r="B135" t="s">
        <v>14</v>
      </c>
      <c r="C135">
        <v>330</v>
      </c>
      <c r="D135">
        <v>3</v>
      </c>
      <c r="E135" s="1">
        <v>-4.2464142853005857E-2</v>
      </c>
      <c r="F135" s="1">
        <v>0.88430912250108418</v>
      </c>
      <c r="G135" s="1">
        <v>-4.8019568918281512E-2</v>
      </c>
      <c r="H135" s="2">
        <v>0</v>
      </c>
      <c r="I135">
        <v>11</v>
      </c>
      <c r="J135" s="3">
        <v>56</v>
      </c>
      <c r="K135" s="3" t="s">
        <v>39</v>
      </c>
      <c r="L135" s="3">
        <v>1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4</v>
      </c>
      <c r="E136" s="1">
        <v>8.3301879722738684E-2</v>
      </c>
      <c r="F136" s="1">
        <v>0.88430912250108418</v>
      </c>
      <c r="G136" s="1">
        <v>9.4199955200209476E-2</v>
      </c>
      <c r="H136" s="2">
        <v>0</v>
      </c>
      <c r="I136">
        <v>4322</v>
      </c>
      <c r="J136" s="3">
        <v>56</v>
      </c>
      <c r="K136" s="3" t="s">
        <v>39</v>
      </c>
      <c r="L136" s="3">
        <v>1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5</v>
      </c>
      <c r="E137" s="1">
        <v>-2.7024462677845418E-3</v>
      </c>
      <c r="F137" s="1">
        <v>0.88430912250108418</v>
      </c>
      <c r="G137" s="1">
        <v>-3.0559972740541626E-3</v>
      </c>
      <c r="H137" s="2">
        <v>0</v>
      </c>
      <c r="I137">
        <v>468</v>
      </c>
      <c r="J137" s="3">
        <v>56</v>
      </c>
      <c r="K137" s="3" t="s">
        <v>39</v>
      </c>
      <c r="L137" s="3">
        <v>1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0</v>
      </c>
      <c r="E138" s="1">
        <v>0.88305102403650171</v>
      </c>
      <c r="F138" s="1">
        <v>0.99007560197617395</v>
      </c>
      <c r="G138" s="1">
        <v>0.8919026206422489</v>
      </c>
      <c r="H138" s="2">
        <v>1.943372203542336</v>
      </c>
      <c r="I138">
        <v>103724</v>
      </c>
      <c r="J138" s="3">
        <v>56</v>
      </c>
      <c r="K138" s="3" t="s">
        <v>39</v>
      </c>
      <c r="L138" s="3">
        <v>1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1</v>
      </c>
      <c r="E139" s="1">
        <v>8.0580144554487143E-2</v>
      </c>
      <c r="F139" s="1">
        <v>0.99007560197617395</v>
      </c>
      <c r="G139" s="1">
        <v>8.1387870172389409E-2</v>
      </c>
      <c r="H139" s="2">
        <v>0</v>
      </c>
      <c r="I139">
        <v>22475</v>
      </c>
      <c r="J139" s="3">
        <v>56</v>
      </c>
      <c r="K139" s="3" t="s">
        <v>39</v>
      </c>
      <c r="L139" s="3">
        <v>1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2</v>
      </c>
      <c r="E140" s="1">
        <v>2.3003088568333014E-2</v>
      </c>
      <c r="F140" s="1">
        <v>0.99007560197617395</v>
      </c>
      <c r="G140" s="1">
        <v>2.3233668744507229E-2</v>
      </c>
      <c r="H140" s="2">
        <v>0</v>
      </c>
      <c r="I140">
        <v>8005</v>
      </c>
      <c r="J140" s="3">
        <v>56</v>
      </c>
      <c r="K140" s="3" t="s">
        <v>39</v>
      </c>
      <c r="L140" s="3">
        <v>1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3</v>
      </c>
      <c r="E141" s="1">
        <v>-8.0086488150374908E-3</v>
      </c>
      <c r="F141" s="1">
        <v>0.99007560197617395</v>
      </c>
      <c r="G141" s="1">
        <v>-8.0889265416220386E-3</v>
      </c>
      <c r="H141" s="2">
        <v>0</v>
      </c>
      <c r="I141">
        <v>50</v>
      </c>
      <c r="J141" s="3">
        <v>56</v>
      </c>
      <c r="K141" s="3" t="s">
        <v>39</v>
      </c>
      <c r="L141" s="3">
        <v>1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4</v>
      </c>
      <c r="E142" s="1">
        <v>9.6301450260903969E-3</v>
      </c>
      <c r="F142" s="1">
        <v>0.99007560197617395</v>
      </c>
      <c r="G142" s="1">
        <v>9.7266764344750966E-3</v>
      </c>
      <c r="H142" s="2">
        <v>0</v>
      </c>
      <c r="I142">
        <v>1154</v>
      </c>
      <c r="J142" s="3">
        <v>56</v>
      </c>
      <c r="K142" s="3" t="s">
        <v>39</v>
      </c>
      <c r="L142" s="3">
        <v>1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5</v>
      </c>
      <c r="E143" s="1">
        <v>-3.8224708454229439E-4</v>
      </c>
      <c r="F143" s="1">
        <v>0.99007560197617395</v>
      </c>
      <c r="G143" s="1">
        <v>-3.8607868306151142E-4</v>
      </c>
      <c r="H143" s="2">
        <v>0</v>
      </c>
      <c r="I143">
        <v>68</v>
      </c>
      <c r="J143" s="3">
        <v>56</v>
      </c>
      <c r="K143" s="3" t="s">
        <v>39</v>
      </c>
      <c r="L143" s="3">
        <v>1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6</v>
      </c>
      <c r="E144" s="1">
        <v>7.3479727009488226E-4</v>
      </c>
      <c r="F144" s="1">
        <v>0.99007560197617395</v>
      </c>
      <c r="G144" s="1">
        <v>7.4216278901150531E-4</v>
      </c>
      <c r="H144" s="2">
        <v>0</v>
      </c>
      <c r="I144">
        <v>124</v>
      </c>
      <c r="J144" s="3">
        <v>56</v>
      </c>
      <c r="K144" s="3" t="s">
        <v>39</v>
      </c>
      <c r="L144" s="3">
        <v>1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7</v>
      </c>
      <c r="E145" s="1">
        <v>1.3900585673577003E-3</v>
      </c>
      <c r="F145" s="1">
        <v>0.99007560197617395</v>
      </c>
      <c r="G145" s="1">
        <v>1.4039923462240331E-3</v>
      </c>
      <c r="H145" s="2">
        <v>0</v>
      </c>
      <c r="I145">
        <v>176</v>
      </c>
      <c r="J145" s="3">
        <v>56</v>
      </c>
      <c r="K145" s="3" t="s">
        <v>39</v>
      </c>
      <c r="L145" s="3">
        <v>1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8</v>
      </c>
      <c r="E146" s="1">
        <v>7.7239852888918287E-5</v>
      </c>
      <c r="F146" s="1">
        <v>0.99007560197617395</v>
      </c>
      <c r="G146" s="1">
        <v>7.8014095827378099E-5</v>
      </c>
      <c r="H146" s="2">
        <v>0</v>
      </c>
      <c r="I146">
        <v>19</v>
      </c>
      <c r="J146" s="3">
        <v>56</v>
      </c>
      <c r="K146" s="3" t="s">
        <v>39</v>
      </c>
      <c r="L146" s="3">
        <v>1</v>
      </c>
    </row>
    <row r="147" spans="1:12" x14ac:dyDescent="0.55000000000000004">
      <c r="A147" t="s">
        <v>23</v>
      </c>
      <c r="B147" t="s">
        <v>5</v>
      </c>
      <c r="C147">
        <v>302</v>
      </c>
      <c r="D147">
        <v>0</v>
      </c>
      <c r="E147" s="1">
        <v>0.68451792641500708</v>
      </c>
      <c r="F147" s="1">
        <v>0.69772587576501444</v>
      </c>
      <c r="G147" s="1">
        <v>0.98107000211863205</v>
      </c>
      <c r="H147" s="2">
        <v>1.0912437181280001</v>
      </c>
      <c r="I147">
        <v>143817</v>
      </c>
      <c r="J147" s="3">
        <v>56</v>
      </c>
      <c r="K147" s="3" t="s">
        <v>39</v>
      </c>
      <c r="L147" s="3">
        <v>1</v>
      </c>
    </row>
    <row r="148" spans="1:12" x14ac:dyDescent="0.55000000000000004">
      <c r="A148" t="s">
        <v>23</v>
      </c>
      <c r="B148" t="s">
        <v>5</v>
      </c>
      <c r="C148">
        <v>302</v>
      </c>
      <c r="D148">
        <v>1</v>
      </c>
      <c r="E148" s="1">
        <v>1.11881191219361E-2</v>
      </c>
      <c r="F148" s="1">
        <v>0.69772587576501444</v>
      </c>
      <c r="G148" s="1">
        <v>1.6035121400175965E-2</v>
      </c>
      <c r="H148" s="2">
        <v>0</v>
      </c>
      <c r="I148">
        <v>37772</v>
      </c>
      <c r="J148" s="3">
        <v>56</v>
      </c>
      <c r="K148" s="3" t="s">
        <v>39</v>
      </c>
      <c r="L148" s="3">
        <v>1</v>
      </c>
    </row>
    <row r="149" spans="1:12" x14ac:dyDescent="0.55000000000000004">
      <c r="A149" t="s">
        <v>23</v>
      </c>
      <c r="B149" t="s">
        <v>5</v>
      </c>
      <c r="C149">
        <v>302</v>
      </c>
      <c r="D149">
        <v>2</v>
      </c>
      <c r="E149" s="1">
        <v>2.0198302280712457E-3</v>
      </c>
      <c r="F149" s="1">
        <v>0.69772587576501444</v>
      </c>
      <c r="G149" s="1">
        <v>2.8948764811920205E-3</v>
      </c>
      <c r="H149" s="2">
        <v>0</v>
      </c>
      <c r="I149">
        <v>15097</v>
      </c>
      <c r="J149" s="3">
        <v>56</v>
      </c>
      <c r="K149" s="3" t="s">
        <v>39</v>
      </c>
      <c r="L149" s="3">
        <v>1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0</v>
      </c>
      <c r="E150" s="1">
        <v>0.89898014996731701</v>
      </c>
      <c r="F150" s="1">
        <v>0.98640698698141394</v>
      </c>
      <c r="G150" s="1">
        <v>0.91136839238979939</v>
      </c>
      <c r="H150" s="2">
        <v>1.5818075329361927</v>
      </c>
      <c r="I150">
        <v>60959</v>
      </c>
      <c r="J150" s="3">
        <v>56</v>
      </c>
      <c r="K150" s="3" t="s">
        <v>39</v>
      </c>
      <c r="L150" s="3">
        <v>1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1</v>
      </c>
      <c r="E151" s="1">
        <v>8.2133125582685915E-2</v>
      </c>
      <c r="F151" s="1">
        <v>0.98640698698141394</v>
      </c>
      <c r="G151" s="1">
        <v>8.3264947092506231E-2</v>
      </c>
      <c r="H151" s="2">
        <v>0</v>
      </c>
      <c r="I151">
        <v>17763</v>
      </c>
      <c r="J151" s="3">
        <v>56</v>
      </c>
      <c r="K151" s="3" t="s">
        <v>39</v>
      </c>
      <c r="L151" s="3">
        <v>1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2</v>
      </c>
      <c r="E152" s="1">
        <v>2.4865380008025646E-3</v>
      </c>
      <c r="F152" s="1">
        <v>0.98640698698141394</v>
      </c>
      <c r="G152" s="1">
        <v>2.5208033130542052E-3</v>
      </c>
      <c r="H152" s="2">
        <v>0</v>
      </c>
      <c r="I152">
        <v>6520</v>
      </c>
      <c r="J152" s="3">
        <v>56</v>
      </c>
      <c r="K152" s="3" t="s">
        <v>39</v>
      </c>
      <c r="L152" s="3">
        <v>1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3</v>
      </c>
      <c r="E153" s="1">
        <v>-1.7011213486837418E-2</v>
      </c>
      <c r="F153" s="1">
        <v>0.98640698698141394</v>
      </c>
      <c r="G153" s="1">
        <v>-1.7245633608998296E-2</v>
      </c>
      <c r="H153" s="2">
        <v>0</v>
      </c>
      <c r="I153">
        <v>42</v>
      </c>
      <c r="J153" s="3">
        <v>56</v>
      </c>
      <c r="K153" s="3" t="s">
        <v>39</v>
      </c>
      <c r="L153" s="3">
        <v>1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4</v>
      </c>
      <c r="E154" s="1">
        <v>1.7039564349311927E-2</v>
      </c>
      <c r="F154" s="1">
        <v>0.98640698698141394</v>
      </c>
      <c r="G154" s="1">
        <v>1.7274375155691177E-2</v>
      </c>
      <c r="H154" s="2">
        <v>0</v>
      </c>
      <c r="I154">
        <v>1120</v>
      </c>
      <c r="J154" s="3">
        <v>56</v>
      </c>
      <c r="K154" s="3" t="s">
        <v>39</v>
      </c>
      <c r="L154" s="3">
        <v>1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5</v>
      </c>
      <c r="E155" s="1">
        <v>3.7628819489330485E-4</v>
      </c>
      <c r="F155" s="1">
        <v>0.98640698698141394</v>
      </c>
      <c r="G155" s="1">
        <v>3.8147357009789197E-4</v>
      </c>
      <c r="H155" s="2">
        <v>0</v>
      </c>
      <c r="I155">
        <v>180</v>
      </c>
      <c r="J155" s="3">
        <v>56</v>
      </c>
      <c r="K155" s="3" t="s">
        <v>39</v>
      </c>
      <c r="L155" s="3">
        <v>1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6</v>
      </c>
      <c r="E156" s="1">
        <v>-1.2957848592204133E-3</v>
      </c>
      <c r="F156" s="1">
        <v>0.98640698698141394</v>
      </c>
      <c r="G156" s="1">
        <v>-1.3136412011696636E-3</v>
      </c>
      <c r="H156" s="2">
        <v>0</v>
      </c>
      <c r="I156">
        <v>5</v>
      </c>
      <c r="J156" s="3">
        <v>56</v>
      </c>
      <c r="K156" s="3" t="s">
        <v>39</v>
      </c>
      <c r="L156" s="3">
        <v>1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7</v>
      </c>
      <c r="E157" s="1">
        <v>3.0996239960112671E-3</v>
      </c>
      <c r="F157" s="1">
        <v>0.98640698698141394</v>
      </c>
      <c r="G157" s="1">
        <v>3.14233783511275E-3</v>
      </c>
      <c r="H157" s="2">
        <v>0</v>
      </c>
      <c r="I157">
        <v>207</v>
      </c>
      <c r="J157" s="3">
        <v>56</v>
      </c>
      <c r="K157" s="3" t="s">
        <v>39</v>
      </c>
      <c r="L157" s="3">
        <v>1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8</v>
      </c>
      <c r="E158" s="1">
        <v>5.9869523644976005E-4</v>
      </c>
      <c r="F158" s="1">
        <v>0.98640698698141394</v>
      </c>
      <c r="G158" s="1">
        <v>6.0694545390627976E-4</v>
      </c>
      <c r="H158" s="2">
        <v>0</v>
      </c>
      <c r="I158">
        <v>73</v>
      </c>
      <c r="J158" s="3">
        <v>56</v>
      </c>
      <c r="K158" s="3" t="s">
        <v>39</v>
      </c>
      <c r="L158" s="3">
        <v>1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0</v>
      </c>
      <c r="E159" s="1">
        <v>0.90187342576467122</v>
      </c>
      <c r="F159" s="1">
        <v>0.99735595941877841</v>
      </c>
      <c r="G159" s="1">
        <v>0.90426433736882583</v>
      </c>
      <c r="H159" s="2">
        <v>1.4086040246075078</v>
      </c>
      <c r="I159">
        <v>68344</v>
      </c>
      <c r="J159" s="3">
        <v>56</v>
      </c>
      <c r="K159" s="3" t="s">
        <v>39</v>
      </c>
      <c r="L159" s="3">
        <v>1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1</v>
      </c>
      <c r="E160" s="1">
        <v>8.4635361976018841E-2</v>
      </c>
      <c r="F160" s="1">
        <v>0.99735595941877841</v>
      </c>
      <c r="G160" s="1">
        <v>8.485973455790162E-2</v>
      </c>
      <c r="H160" s="2">
        <v>0</v>
      </c>
      <c r="I160">
        <v>20112</v>
      </c>
      <c r="J160" s="3">
        <v>56</v>
      </c>
      <c r="K160" s="3" t="s">
        <v>39</v>
      </c>
      <c r="L160" s="3">
        <v>1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2</v>
      </c>
      <c r="E161" s="1">
        <v>4.8548296123355752E-3</v>
      </c>
      <c r="F161" s="1">
        <v>0.99735595941877841</v>
      </c>
      <c r="G161" s="1">
        <v>4.8677000086957793E-3</v>
      </c>
      <c r="H161" s="2">
        <v>0</v>
      </c>
      <c r="I161">
        <v>7668</v>
      </c>
      <c r="J161" s="3">
        <v>56</v>
      </c>
      <c r="K161" s="3" t="s">
        <v>39</v>
      </c>
      <c r="L161" s="3">
        <v>1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3</v>
      </c>
      <c r="E162" s="1">
        <v>5.284287663720401E-3</v>
      </c>
      <c r="F162" s="1">
        <v>0.99735595941877841</v>
      </c>
      <c r="G162" s="1">
        <v>5.29829657487572E-3</v>
      </c>
      <c r="H162" s="2">
        <v>0</v>
      </c>
      <c r="I162">
        <v>1834</v>
      </c>
      <c r="J162" s="3">
        <v>56</v>
      </c>
      <c r="K162" s="3" t="s">
        <v>39</v>
      </c>
      <c r="L162" s="3">
        <v>1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4</v>
      </c>
      <c r="E163" s="1">
        <v>-4.3001666373261591E-3</v>
      </c>
      <c r="F163" s="1">
        <v>0.99735595941877841</v>
      </c>
      <c r="G163" s="1">
        <v>-4.3115665943703136E-3</v>
      </c>
      <c r="H163" s="2">
        <v>0</v>
      </c>
      <c r="I163">
        <v>6</v>
      </c>
      <c r="J163" s="3">
        <v>56</v>
      </c>
      <c r="K163" s="3" t="s">
        <v>39</v>
      </c>
      <c r="L163" s="3">
        <v>1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5</v>
      </c>
      <c r="E164" s="1">
        <v>5.9062841841778604E-4</v>
      </c>
      <c r="F164" s="1">
        <v>0.99735595941877841</v>
      </c>
      <c r="G164" s="1">
        <v>5.9219420392492771E-4</v>
      </c>
      <c r="H164" s="2">
        <v>0</v>
      </c>
      <c r="I164">
        <v>45</v>
      </c>
      <c r="J164" s="3">
        <v>56</v>
      </c>
      <c r="K164" s="3" t="s">
        <v>39</v>
      </c>
      <c r="L164" s="3">
        <v>1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6</v>
      </c>
      <c r="E165" s="1">
        <v>3.5203876779039216E-3</v>
      </c>
      <c r="F165" s="1">
        <v>0.99735595941877841</v>
      </c>
      <c r="G165" s="1">
        <v>3.5297204018868763E-3</v>
      </c>
      <c r="H165" s="2">
        <v>0</v>
      </c>
      <c r="I165">
        <v>255</v>
      </c>
      <c r="J165" s="3">
        <v>56</v>
      </c>
      <c r="K165" s="3" t="s">
        <v>39</v>
      </c>
      <c r="L165" s="3">
        <v>1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7</v>
      </c>
      <c r="E166" s="1">
        <v>-6.3071790602269322E-4</v>
      </c>
      <c r="F166" s="1">
        <v>0.99735595941877841</v>
      </c>
      <c r="G166" s="1">
        <v>-6.3238997076856278E-4</v>
      </c>
      <c r="H166" s="2">
        <v>0</v>
      </c>
      <c r="I166">
        <v>9</v>
      </c>
      <c r="J166" s="3">
        <v>56</v>
      </c>
      <c r="K166" s="3" t="s">
        <v>39</v>
      </c>
      <c r="L166" s="3">
        <v>1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8</v>
      </c>
      <c r="E167" s="1">
        <v>-3.01995548865827E-5</v>
      </c>
      <c r="F167" s="1">
        <v>0.99735595941877841</v>
      </c>
      <c r="G167" s="1">
        <v>-3.0279615418533086E-5</v>
      </c>
      <c r="H167" s="2">
        <v>0</v>
      </c>
      <c r="I167">
        <v>5</v>
      </c>
      <c r="J167" s="3">
        <v>56</v>
      </c>
      <c r="K167" s="3" t="s">
        <v>39</v>
      </c>
      <c r="L167" s="3">
        <v>1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9</v>
      </c>
      <c r="E168" s="1">
        <v>1.5581224039460122E-3</v>
      </c>
      <c r="F168" s="1">
        <v>0.99735595941877841</v>
      </c>
      <c r="G168" s="1">
        <v>1.5622530644465466E-3</v>
      </c>
      <c r="H168" s="2">
        <v>0</v>
      </c>
      <c r="I168">
        <v>90</v>
      </c>
      <c r="J168" s="3">
        <v>56</v>
      </c>
      <c r="K168" s="3" t="s">
        <v>39</v>
      </c>
      <c r="L168" s="3">
        <v>1</v>
      </c>
    </row>
    <row r="169" spans="1:12" x14ac:dyDescent="0.55000000000000004">
      <c r="A169" t="s">
        <v>26</v>
      </c>
      <c r="B169" t="s">
        <v>11</v>
      </c>
      <c r="C169">
        <v>287</v>
      </c>
      <c r="D169">
        <v>0</v>
      </c>
      <c r="E169" s="1">
        <v>0.63190258550501854</v>
      </c>
      <c r="F169" s="1">
        <v>0.99443149877512693</v>
      </c>
      <c r="G169" s="1">
        <v>0.63544103971299493</v>
      </c>
      <c r="H169" s="2">
        <v>27.333610861293355</v>
      </c>
      <c r="I169">
        <v>32931</v>
      </c>
      <c r="J169" s="3">
        <v>56</v>
      </c>
      <c r="K169" s="3" t="s">
        <v>39</v>
      </c>
      <c r="L169" s="3">
        <v>1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1</v>
      </c>
      <c r="E170" s="1">
        <v>6.3231274368290777E-2</v>
      </c>
      <c r="F170" s="1">
        <v>0.99443149877512693</v>
      </c>
      <c r="G170" s="1">
        <v>6.3585349464668761E-2</v>
      </c>
      <c r="H170" s="2">
        <v>0</v>
      </c>
      <c r="I170">
        <v>9777</v>
      </c>
      <c r="J170" s="3">
        <v>56</v>
      </c>
      <c r="K170" s="3" t="s">
        <v>39</v>
      </c>
      <c r="L170" s="3">
        <v>1</v>
      </c>
    </row>
    <row r="171" spans="1:12" x14ac:dyDescent="0.55000000000000004">
      <c r="A171" t="s">
        <v>26</v>
      </c>
      <c r="B171" t="s">
        <v>11</v>
      </c>
      <c r="C171">
        <v>287</v>
      </c>
      <c r="D171">
        <v>2</v>
      </c>
      <c r="E171" s="1">
        <v>5.7507112471679465E-2</v>
      </c>
      <c r="F171" s="1">
        <v>0.99443149877512693</v>
      </c>
      <c r="G171" s="1">
        <v>5.7829134075612867E-2</v>
      </c>
      <c r="H171" s="2">
        <v>0</v>
      </c>
      <c r="I171">
        <v>6654</v>
      </c>
      <c r="J171" s="3">
        <v>56</v>
      </c>
      <c r="K171" s="3" t="s">
        <v>39</v>
      </c>
      <c r="L171" s="3">
        <v>1</v>
      </c>
    </row>
    <row r="172" spans="1:12" x14ac:dyDescent="0.55000000000000004">
      <c r="A172" t="s">
        <v>26</v>
      </c>
      <c r="B172" t="s">
        <v>11</v>
      </c>
      <c r="C172">
        <v>287</v>
      </c>
      <c r="D172">
        <v>3</v>
      </c>
      <c r="E172" s="1">
        <v>5.8151460402920366E-2</v>
      </c>
      <c r="F172" s="1">
        <v>0.99443149877512693</v>
      </c>
      <c r="G172" s="1">
        <v>5.8477090151053519E-2</v>
      </c>
      <c r="H172" s="2">
        <v>0</v>
      </c>
      <c r="I172">
        <v>4322</v>
      </c>
      <c r="J172" s="3">
        <v>56</v>
      </c>
      <c r="K172" s="3" t="s">
        <v>39</v>
      </c>
      <c r="L172" s="3">
        <v>1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4</v>
      </c>
      <c r="E173" s="1">
        <v>0.18363906602721772</v>
      </c>
      <c r="F173" s="1">
        <v>0.99443149877512693</v>
      </c>
      <c r="G173" s="1">
        <v>0.18466738659566981</v>
      </c>
      <c r="H173" s="2">
        <v>0</v>
      </c>
      <c r="I173">
        <v>10528</v>
      </c>
      <c r="J173" s="3">
        <v>56</v>
      </c>
      <c r="K173" s="3" t="s">
        <v>39</v>
      </c>
      <c r="L173" s="3">
        <v>1</v>
      </c>
    </row>
    <row r="174" spans="1:12" x14ac:dyDescent="0.55000000000000004">
      <c r="A174" t="s">
        <v>26</v>
      </c>
      <c r="B174" t="s">
        <v>11</v>
      </c>
      <c r="C174">
        <v>419</v>
      </c>
      <c r="D174">
        <v>0</v>
      </c>
      <c r="E174" s="1">
        <v>0.64433600816543124</v>
      </c>
      <c r="F174" s="1">
        <v>1.0000696597127909</v>
      </c>
      <c r="G174" s="1">
        <v>0.64429112703056857</v>
      </c>
      <c r="H174" s="2">
        <v>26.704771169755791</v>
      </c>
      <c r="I174">
        <v>38391</v>
      </c>
      <c r="J174" s="3">
        <v>56</v>
      </c>
      <c r="K174" s="3" t="s">
        <v>39</v>
      </c>
      <c r="L174" s="3">
        <v>1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1</v>
      </c>
      <c r="E175" s="1">
        <v>6.9615068392500395E-2</v>
      </c>
      <c r="F175" s="1">
        <v>1.0000696597127909</v>
      </c>
      <c r="G175" s="1">
        <v>6.9610219364612147E-2</v>
      </c>
      <c r="H175" s="2">
        <v>0</v>
      </c>
      <c r="I175">
        <v>16362</v>
      </c>
      <c r="J175" s="3">
        <v>56</v>
      </c>
      <c r="K175" s="3" t="s">
        <v>39</v>
      </c>
      <c r="L175" s="3">
        <v>1</v>
      </c>
    </row>
    <row r="176" spans="1:12" x14ac:dyDescent="0.55000000000000004">
      <c r="A176" t="s">
        <v>26</v>
      </c>
      <c r="B176" t="s">
        <v>11</v>
      </c>
      <c r="C176">
        <v>419</v>
      </c>
      <c r="D176">
        <v>2</v>
      </c>
      <c r="E176" s="1">
        <v>4.3328449823972069E-2</v>
      </c>
      <c r="F176" s="1">
        <v>1.0000696597127909</v>
      </c>
      <c r="G176" s="1">
        <v>4.3325431786837253E-2</v>
      </c>
      <c r="H176" s="2">
        <v>0</v>
      </c>
      <c r="I176">
        <v>9904</v>
      </c>
      <c r="J176" s="3">
        <v>56</v>
      </c>
      <c r="K176" s="3" t="s">
        <v>39</v>
      </c>
      <c r="L176" s="3">
        <v>1</v>
      </c>
    </row>
    <row r="177" spans="1:12" x14ac:dyDescent="0.55000000000000004">
      <c r="A177" t="s">
        <v>26</v>
      </c>
      <c r="B177" t="s">
        <v>11</v>
      </c>
      <c r="C177">
        <v>419</v>
      </c>
      <c r="D177">
        <v>3</v>
      </c>
      <c r="E177" s="1">
        <v>5.9167244706168472E-2</v>
      </c>
      <c r="F177" s="1">
        <v>1.0000696597127909</v>
      </c>
      <c r="G177" s="1">
        <v>5.916312341998322E-2</v>
      </c>
      <c r="H177" s="2">
        <v>0</v>
      </c>
      <c r="I177">
        <v>6306</v>
      </c>
      <c r="J177" s="3">
        <v>56</v>
      </c>
      <c r="K177" s="3" t="s">
        <v>39</v>
      </c>
      <c r="L177" s="3">
        <v>1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4</v>
      </c>
      <c r="E178" s="1">
        <v>0.18362288862471876</v>
      </c>
      <c r="F178" s="1">
        <v>1.0000696597127909</v>
      </c>
      <c r="G178" s="1">
        <v>0.18361009839799883</v>
      </c>
      <c r="H178" s="2">
        <v>0</v>
      </c>
      <c r="I178">
        <v>12930</v>
      </c>
      <c r="J178" s="3">
        <v>56</v>
      </c>
      <c r="K178" s="3" t="s">
        <v>39</v>
      </c>
      <c r="L178" s="3">
        <v>1</v>
      </c>
    </row>
    <row r="179" spans="1:12" x14ac:dyDescent="0.55000000000000004">
      <c r="A179" t="s">
        <v>27</v>
      </c>
      <c r="B179" t="s">
        <v>5</v>
      </c>
      <c r="C179">
        <v>302</v>
      </c>
      <c r="D179">
        <v>0</v>
      </c>
      <c r="E179" s="1">
        <v>0.77225456305172324</v>
      </c>
      <c r="F179" s="1">
        <v>0.98167297166692391</v>
      </c>
      <c r="G179" s="1">
        <v>0.78667192164861277</v>
      </c>
      <c r="H179" s="2">
        <v>18.242521836911763</v>
      </c>
      <c r="I179">
        <v>15408</v>
      </c>
      <c r="J179" s="3">
        <v>56</v>
      </c>
      <c r="K179" s="3" t="s">
        <v>39</v>
      </c>
      <c r="L179" s="3">
        <v>1</v>
      </c>
    </row>
    <row r="180" spans="1:12" x14ac:dyDescent="0.55000000000000004">
      <c r="A180" t="s">
        <v>27</v>
      </c>
      <c r="B180" t="s">
        <v>5</v>
      </c>
      <c r="C180">
        <v>302</v>
      </c>
      <c r="D180">
        <v>1</v>
      </c>
      <c r="E180" s="1">
        <v>6.0673004783602942E-2</v>
      </c>
      <c r="F180" s="1">
        <v>0.98167297166692391</v>
      </c>
      <c r="G180" s="1">
        <v>6.1805719964539221E-2</v>
      </c>
      <c r="H180" s="2">
        <v>0</v>
      </c>
      <c r="I180">
        <v>5056</v>
      </c>
      <c r="J180" s="3">
        <v>56</v>
      </c>
      <c r="K180" s="3" t="s">
        <v>39</v>
      </c>
      <c r="L180" s="3">
        <v>1</v>
      </c>
    </row>
    <row r="181" spans="1:12" x14ac:dyDescent="0.55000000000000004">
      <c r="A181" t="s">
        <v>27</v>
      </c>
      <c r="B181" t="s">
        <v>5</v>
      </c>
      <c r="C181">
        <v>302</v>
      </c>
      <c r="D181">
        <v>2</v>
      </c>
      <c r="E181" s="1">
        <v>0.14874540383159776</v>
      </c>
      <c r="F181" s="1">
        <v>0.98167297166692391</v>
      </c>
      <c r="G181" s="1">
        <v>0.15152235838684802</v>
      </c>
      <c r="H181" s="2">
        <v>0</v>
      </c>
      <c r="I181">
        <v>4991</v>
      </c>
      <c r="J181" s="3">
        <v>56</v>
      </c>
      <c r="K181" s="3" t="s">
        <v>39</v>
      </c>
      <c r="L181" s="3">
        <v>1</v>
      </c>
    </row>
    <row r="182" spans="1:12" x14ac:dyDescent="0.55000000000000004">
      <c r="A182" t="s">
        <v>27</v>
      </c>
      <c r="B182" t="s">
        <v>28</v>
      </c>
      <c r="C182">
        <v>316</v>
      </c>
      <c r="D182">
        <v>0</v>
      </c>
      <c r="E182" s="1">
        <v>0.75950273234752874</v>
      </c>
      <c r="F182" s="1">
        <v>0.86974154738072662</v>
      </c>
      <c r="G182" s="1">
        <v>0.8732510647959868</v>
      </c>
      <c r="H182" s="2">
        <v>10.827758694499108</v>
      </c>
      <c r="I182">
        <v>8142</v>
      </c>
      <c r="J182" s="3">
        <v>56</v>
      </c>
      <c r="K182" s="3" t="s">
        <v>39</v>
      </c>
      <c r="L182" s="3">
        <v>1</v>
      </c>
    </row>
    <row r="183" spans="1:12" x14ac:dyDescent="0.55000000000000004">
      <c r="A183" t="s">
        <v>27</v>
      </c>
      <c r="B183" t="s">
        <v>28</v>
      </c>
      <c r="C183">
        <v>316</v>
      </c>
      <c r="D183">
        <v>1</v>
      </c>
      <c r="E183" s="1">
        <v>6.3027418557249498E-2</v>
      </c>
      <c r="F183" s="1">
        <v>0.86974154738072662</v>
      </c>
      <c r="G183" s="1">
        <v>7.2466836552835673E-2</v>
      </c>
      <c r="H183" s="2">
        <v>0</v>
      </c>
      <c r="I183">
        <v>2679</v>
      </c>
      <c r="J183" s="3">
        <v>56</v>
      </c>
      <c r="K183" s="3" t="s">
        <v>39</v>
      </c>
      <c r="L183" s="3">
        <v>1</v>
      </c>
    </row>
    <row r="184" spans="1:12" x14ac:dyDescent="0.55000000000000004">
      <c r="A184" t="s">
        <v>27</v>
      </c>
      <c r="B184" t="s">
        <v>28</v>
      </c>
      <c r="C184">
        <v>316</v>
      </c>
      <c r="D184">
        <v>2</v>
      </c>
      <c r="E184" s="1">
        <v>-7.7858940063468399E-2</v>
      </c>
      <c r="F184" s="1">
        <v>0.86974154738072662</v>
      </c>
      <c r="G184" s="1">
        <v>-8.9519628328604953E-2</v>
      </c>
      <c r="H184" s="2">
        <v>0</v>
      </c>
      <c r="I184">
        <v>140</v>
      </c>
      <c r="J184" s="3">
        <v>56</v>
      </c>
      <c r="K184" s="3" t="s">
        <v>39</v>
      </c>
      <c r="L184" s="3">
        <v>1</v>
      </c>
    </row>
    <row r="185" spans="1:12" x14ac:dyDescent="0.55000000000000004">
      <c r="A185" t="s">
        <v>27</v>
      </c>
      <c r="B185" t="s">
        <v>28</v>
      </c>
      <c r="C185">
        <v>316</v>
      </c>
      <c r="D185">
        <v>3</v>
      </c>
      <c r="E185" s="1">
        <v>0.12507033653941682</v>
      </c>
      <c r="F185" s="1">
        <v>0.86974154738072662</v>
      </c>
      <c r="G185" s="1">
        <v>0.1438017269797825</v>
      </c>
      <c r="H185" s="2">
        <v>0</v>
      </c>
      <c r="I185">
        <v>1382</v>
      </c>
      <c r="J185" s="3">
        <v>56</v>
      </c>
      <c r="K185" s="3" t="s">
        <v>39</v>
      </c>
      <c r="L185" s="3">
        <v>1</v>
      </c>
    </row>
    <row r="186" spans="1:12" x14ac:dyDescent="0.55000000000000004">
      <c r="A186" t="s">
        <v>27</v>
      </c>
      <c r="B186" t="s">
        <v>5</v>
      </c>
      <c r="C186">
        <v>376</v>
      </c>
      <c r="D186">
        <v>0</v>
      </c>
      <c r="E186" s="1">
        <v>7.018132424721729E-3</v>
      </c>
      <c r="F186" s="1">
        <v>0.62097164166905849</v>
      </c>
      <c r="G186" s="1">
        <v>1.1301856564429044E-2</v>
      </c>
      <c r="H186" s="2">
        <v>96.930865012859229</v>
      </c>
      <c r="I186">
        <v>7</v>
      </c>
      <c r="J186" s="3">
        <v>56</v>
      </c>
      <c r="K186" s="3" t="s">
        <v>39</v>
      </c>
      <c r="L186" s="3">
        <v>1</v>
      </c>
    </row>
    <row r="187" spans="1:12" x14ac:dyDescent="0.55000000000000004">
      <c r="A187" t="s">
        <v>27</v>
      </c>
      <c r="B187" t="s">
        <v>5</v>
      </c>
      <c r="C187">
        <v>376</v>
      </c>
      <c r="D187">
        <v>1</v>
      </c>
      <c r="E187" s="1">
        <v>2.4080650979931513E-2</v>
      </c>
      <c r="F187" s="1">
        <v>0.62097164166905849</v>
      </c>
      <c r="G187" s="1">
        <v>3.877898661395731E-2</v>
      </c>
      <c r="H187" s="2">
        <v>0</v>
      </c>
      <c r="I187">
        <v>76</v>
      </c>
      <c r="J187" s="3">
        <v>56</v>
      </c>
      <c r="K187" s="3" t="s">
        <v>39</v>
      </c>
      <c r="L187" s="3">
        <v>1</v>
      </c>
    </row>
    <row r="188" spans="1:12" x14ac:dyDescent="0.55000000000000004">
      <c r="A188" t="s">
        <v>27</v>
      </c>
      <c r="B188" t="s">
        <v>5</v>
      </c>
      <c r="C188">
        <v>376</v>
      </c>
      <c r="D188">
        <v>2</v>
      </c>
      <c r="E188" s="1">
        <v>0.58987285826440528</v>
      </c>
      <c r="F188" s="1">
        <v>0.62097164166905849</v>
      </c>
      <c r="G188" s="1">
        <v>0.94991915682161365</v>
      </c>
      <c r="H188" s="2">
        <v>0</v>
      </c>
      <c r="I188">
        <v>1549</v>
      </c>
      <c r="J188" s="3">
        <v>56</v>
      </c>
      <c r="K188" s="3" t="s">
        <v>39</v>
      </c>
      <c r="L188" s="3">
        <v>1</v>
      </c>
    </row>
    <row r="189" spans="1:12" x14ac:dyDescent="0.55000000000000004">
      <c r="A189" t="s">
        <v>27</v>
      </c>
      <c r="B189" t="s">
        <v>28</v>
      </c>
      <c r="C189">
        <v>390</v>
      </c>
      <c r="D189">
        <v>0</v>
      </c>
      <c r="E189" s="1">
        <v>0.77590577590808063</v>
      </c>
      <c r="F189" s="1">
        <v>0.75986326616865218</v>
      </c>
      <c r="G189" s="1">
        <v>1.0211123638339794</v>
      </c>
      <c r="H189" s="2">
        <v>8.0027922687154369</v>
      </c>
      <c r="I189">
        <v>5648</v>
      </c>
      <c r="J189" s="3">
        <v>56</v>
      </c>
      <c r="K189" s="3" t="s">
        <v>39</v>
      </c>
      <c r="L189" s="3">
        <v>1</v>
      </c>
    </row>
    <row r="190" spans="1:12" x14ac:dyDescent="0.55000000000000004">
      <c r="A190" t="s">
        <v>27</v>
      </c>
      <c r="B190" t="s">
        <v>28</v>
      </c>
      <c r="C190">
        <v>390</v>
      </c>
      <c r="D190">
        <v>1</v>
      </c>
      <c r="E190" s="1">
        <v>-0.24920219434175864</v>
      </c>
      <c r="F190" s="1">
        <v>0.75986326616865218</v>
      </c>
      <c r="G190" s="1">
        <v>-0.32795662777367113</v>
      </c>
      <c r="H190" s="2">
        <v>0</v>
      </c>
      <c r="I190">
        <v>20</v>
      </c>
      <c r="J190" s="3">
        <v>56</v>
      </c>
      <c r="K190" s="3" t="s">
        <v>39</v>
      </c>
      <c r="L190" s="3">
        <v>1</v>
      </c>
    </row>
    <row r="191" spans="1:12" x14ac:dyDescent="0.55000000000000004">
      <c r="A191" t="s">
        <v>27</v>
      </c>
      <c r="B191" t="s">
        <v>28</v>
      </c>
      <c r="C191">
        <v>390</v>
      </c>
      <c r="D191">
        <v>2</v>
      </c>
      <c r="E191" s="1">
        <v>0.26784602331197144</v>
      </c>
      <c r="F191" s="1">
        <v>0.75986326616865218</v>
      </c>
      <c r="G191" s="1">
        <v>0.35249239598394116</v>
      </c>
      <c r="H191" s="2">
        <v>0</v>
      </c>
      <c r="I191">
        <v>2228</v>
      </c>
      <c r="J191" s="3">
        <v>56</v>
      </c>
      <c r="K191" s="3" t="s">
        <v>39</v>
      </c>
      <c r="L191" s="3">
        <v>1</v>
      </c>
    </row>
    <row r="192" spans="1:12" x14ac:dyDescent="0.55000000000000004">
      <c r="A192" t="s">
        <v>27</v>
      </c>
      <c r="B192" t="s">
        <v>28</v>
      </c>
      <c r="C192">
        <v>390</v>
      </c>
      <c r="D192">
        <v>3</v>
      </c>
      <c r="E192" s="1">
        <v>-3.4686338709641225E-2</v>
      </c>
      <c r="F192" s="1">
        <v>0.75986326616865218</v>
      </c>
      <c r="G192" s="1">
        <v>-4.5648132044249348E-2</v>
      </c>
      <c r="H192" s="2">
        <v>0</v>
      </c>
      <c r="I192">
        <v>46</v>
      </c>
      <c r="J192" s="3">
        <v>56</v>
      </c>
      <c r="K192" s="3" t="s">
        <v>39</v>
      </c>
      <c r="L192" s="3">
        <v>1</v>
      </c>
    </row>
    <row r="193" spans="1:12" x14ac:dyDescent="0.55000000000000004">
      <c r="A193" t="s">
        <v>27</v>
      </c>
      <c r="B193" t="s">
        <v>11</v>
      </c>
      <c r="C193">
        <v>418</v>
      </c>
      <c r="D193">
        <v>0</v>
      </c>
      <c r="E193" s="1">
        <v>0.74586692925602605</v>
      </c>
      <c r="F193" s="1">
        <v>0.91265524235264184</v>
      </c>
      <c r="G193" s="1">
        <v>0.81724937812588572</v>
      </c>
      <c r="H193" s="2">
        <v>10.034480060855991</v>
      </c>
      <c r="I193">
        <v>10987</v>
      </c>
      <c r="J193" s="3">
        <v>56</v>
      </c>
      <c r="K193" s="3" t="s">
        <v>39</v>
      </c>
      <c r="L193" s="3">
        <v>1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1</v>
      </c>
      <c r="E194" s="1">
        <v>7.7778902981836096E-2</v>
      </c>
      <c r="F194" s="1">
        <v>0.91265524235264184</v>
      </c>
      <c r="G194" s="1">
        <v>8.5222655141209414E-2</v>
      </c>
      <c r="H194" s="2">
        <v>0</v>
      </c>
      <c r="I194">
        <v>4675</v>
      </c>
      <c r="J194" s="3">
        <v>56</v>
      </c>
      <c r="K194" s="3" t="s">
        <v>39</v>
      </c>
      <c r="L194" s="3">
        <v>1</v>
      </c>
    </row>
    <row r="195" spans="1:12" x14ac:dyDescent="0.55000000000000004">
      <c r="A195" t="s">
        <v>27</v>
      </c>
      <c r="B195" t="s">
        <v>11</v>
      </c>
      <c r="C195">
        <v>418</v>
      </c>
      <c r="D195">
        <v>2</v>
      </c>
      <c r="E195" s="1">
        <v>4.2828669601702625E-2</v>
      </c>
      <c r="F195" s="1">
        <v>0.91265524235264184</v>
      </c>
      <c r="G195" s="1">
        <v>4.6927544612902154E-2</v>
      </c>
      <c r="H195" s="2">
        <v>0</v>
      </c>
      <c r="I195">
        <v>2717</v>
      </c>
      <c r="J195" s="3">
        <v>56</v>
      </c>
      <c r="K195" s="3" t="s">
        <v>39</v>
      </c>
      <c r="L195" s="3">
        <v>1</v>
      </c>
    </row>
    <row r="196" spans="1:12" x14ac:dyDescent="0.55000000000000004">
      <c r="A196" t="s">
        <v>27</v>
      </c>
      <c r="B196" t="s">
        <v>11</v>
      </c>
      <c r="C196">
        <v>418</v>
      </c>
      <c r="D196">
        <v>3</v>
      </c>
      <c r="E196" s="1">
        <v>-1.8161629035381155E-2</v>
      </c>
      <c r="F196" s="1">
        <v>0.91265524235264184</v>
      </c>
      <c r="G196" s="1">
        <v>-1.9899769587214691E-2</v>
      </c>
      <c r="H196" s="2">
        <v>0</v>
      </c>
      <c r="I196">
        <v>530</v>
      </c>
      <c r="J196" s="3">
        <v>56</v>
      </c>
      <c r="K196" s="3" t="s">
        <v>39</v>
      </c>
      <c r="L196" s="3">
        <v>1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4</v>
      </c>
      <c r="E197" s="1">
        <v>6.4342369548458289E-2</v>
      </c>
      <c r="F197" s="1">
        <v>0.91265524235264184</v>
      </c>
      <c r="G197" s="1">
        <v>7.0500191707217497E-2</v>
      </c>
      <c r="H197" s="2">
        <v>0</v>
      </c>
      <c r="I197">
        <v>900</v>
      </c>
      <c r="J197" s="3">
        <v>56</v>
      </c>
      <c r="K197" s="3" t="s">
        <v>39</v>
      </c>
      <c r="L197" s="3">
        <v>1</v>
      </c>
    </row>
    <row r="198" spans="1:12" x14ac:dyDescent="0.55000000000000004">
      <c r="A198" t="s">
        <v>29</v>
      </c>
      <c r="B198" t="s">
        <v>13</v>
      </c>
      <c r="C198">
        <v>314</v>
      </c>
      <c r="D198">
        <v>0</v>
      </c>
      <c r="E198" s="1">
        <v>0.94968154898328649</v>
      </c>
      <c r="F198" s="1">
        <v>0.90961872217353557</v>
      </c>
      <c r="G198" s="1">
        <v>1.0440435380595736</v>
      </c>
      <c r="H198" s="2">
        <v>8.7662229095192696</v>
      </c>
      <c r="I198">
        <v>58181</v>
      </c>
      <c r="J198" s="3">
        <v>56</v>
      </c>
      <c r="K198" s="3" t="s">
        <v>39</v>
      </c>
      <c r="L198" s="3">
        <v>1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1</v>
      </c>
      <c r="E199" s="1">
        <v>-0.2336159381545059</v>
      </c>
      <c r="F199" s="1">
        <v>0.90961872217353557</v>
      </c>
      <c r="G199" s="1">
        <v>-0.25682841883056257</v>
      </c>
      <c r="H199" s="2">
        <v>0</v>
      </c>
      <c r="I199">
        <v>16</v>
      </c>
      <c r="J199" s="3">
        <v>56</v>
      </c>
      <c r="K199" s="3" t="s">
        <v>39</v>
      </c>
      <c r="L199" s="3">
        <v>1</v>
      </c>
    </row>
    <row r="200" spans="1:12" x14ac:dyDescent="0.55000000000000004">
      <c r="A200" t="s">
        <v>29</v>
      </c>
      <c r="B200" t="s">
        <v>13</v>
      </c>
      <c r="C200">
        <v>314</v>
      </c>
      <c r="D200">
        <v>2</v>
      </c>
      <c r="E200" s="1">
        <v>-2.7869827539452101E-2</v>
      </c>
      <c r="F200" s="1">
        <v>0.90961872217353557</v>
      </c>
      <c r="G200" s="1">
        <v>-3.0639021449401456E-2</v>
      </c>
      <c r="H200" s="2">
        <v>0</v>
      </c>
      <c r="I200">
        <v>375</v>
      </c>
      <c r="J200" s="3">
        <v>56</v>
      </c>
      <c r="K200" s="3" t="s">
        <v>39</v>
      </c>
      <c r="L200" s="3">
        <v>1</v>
      </c>
    </row>
    <row r="201" spans="1:12" x14ac:dyDescent="0.55000000000000004">
      <c r="A201" t="s">
        <v>29</v>
      </c>
      <c r="B201" t="s">
        <v>13</v>
      </c>
      <c r="C201">
        <v>314</v>
      </c>
      <c r="D201">
        <v>3</v>
      </c>
      <c r="E201" s="1">
        <v>0.27737934305360645</v>
      </c>
      <c r="F201" s="1">
        <v>0.90961872217353557</v>
      </c>
      <c r="G201" s="1">
        <v>0.30494023077142479</v>
      </c>
      <c r="H201" s="2">
        <v>0</v>
      </c>
      <c r="I201">
        <v>16150</v>
      </c>
      <c r="J201" s="3">
        <v>56</v>
      </c>
      <c r="K201" s="3" t="s">
        <v>39</v>
      </c>
      <c r="L201" s="3">
        <v>1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4</v>
      </c>
      <c r="E202" s="1">
        <v>-5.5956404169399405E-2</v>
      </c>
      <c r="F202" s="1">
        <v>0.90961872217353557</v>
      </c>
      <c r="G202" s="1">
        <v>-6.1516328551034526E-2</v>
      </c>
      <c r="H202" s="2">
        <v>0</v>
      </c>
      <c r="I202">
        <v>7</v>
      </c>
      <c r="J202" s="3">
        <v>56</v>
      </c>
      <c r="K202" s="3" t="s">
        <v>39</v>
      </c>
      <c r="L202" s="3">
        <v>1</v>
      </c>
    </row>
    <row r="203" spans="1:12" x14ac:dyDescent="0.55000000000000004">
      <c r="A203" t="s">
        <v>30</v>
      </c>
      <c r="B203" t="s">
        <v>13</v>
      </c>
      <c r="C203">
        <v>272</v>
      </c>
      <c r="D203">
        <v>0</v>
      </c>
      <c r="E203" s="1">
        <v>0.62834727903865906</v>
      </c>
      <c r="F203" s="1">
        <v>0.99354961199140901</v>
      </c>
      <c r="G203" s="1">
        <v>0.63242667648899675</v>
      </c>
      <c r="H203" s="2">
        <v>25.015255479095483</v>
      </c>
      <c r="I203">
        <v>36216</v>
      </c>
      <c r="J203" s="3">
        <v>56</v>
      </c>
      <c r="K203" s="3" t="s">
        <v>39</v>
      </c>
      <c r="L203" s="3">
        <v>1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1</v>
      </c>
      <c r="E204" s="1">
        <v>8.3898152065324264E-2</v>
      </c>
      <c r="F204" s="1">
        <v>0.99354961199140901</v>
      </c>
      <c r="G204" s="1">
        <v>8.4442841155323925E-2</v>
      </c>
      <c r="H204" s="2">
        <v>0</v>
      </c>
      <c r="I204">
        <v>12081</v>
      </c>
      <c r="J204" s="3">
        <v>56</v>
      </c>
      <c r="K204" s="3" t="s">
        <v>39</v>
      </c>
      <c r="L204" s="3">
        <v>1</v>
      </c>
    </row>
    <row r="205" spans="1:12" x14ac:dyDescent="0.55000000000000004">
      <c r="A205" t="s">
        <v>30</v>
      </c>
      <c r="B205" t="s">
        <v>13</v>
      </c>
      <c r="C205">
        <v>272</v>
      </c>
      <c r="D205">
        <v>2</v>
      </c>
      <c r="E205" s="1">
        <v>8.2939898312209742E-2</v>
      </c>
      <c r="F205" s="1">
        <v>0.99354961199140901</v>
      </c>
      <c r="G205" s="1">
        <v>8.3478366164292661E-2</v>
      </c>
      <c r="H205" s="2">
        <v>0</v>
      </c>
      <c r="I205">
        <v>8931</v>
      </c>
      <c r="J205" s="3">
        <v>56</v>
      </c>
      <c r="K205" s="3" t="s">
        <v>39</v>
      </c>
      <c r="L205" s="3">
        <v>1</v>
      </c>
    </row>
    <row r="206" spans="1:12" x14ac:dyDescent="0.55000000000000004">
      <c r="A206" t="s">
        <v>30</v>
      </c>
      <c r="B206" t="s">
        <v>13</v>
      </c>
      <c r="C206">
        <v>272</v>
      </c>
      <c r="D206">
        <v>3</v>
      </c>
      <c r="E206" s="1">
        <v>4.9079183985756128E-2</v>
      </c>
      <c r="F206" s="1">
        <v>0.99354961199140901</v>
      </c>
      <c r="G206" s="1">
        <v>4.9397819085636667E-2</v>
      </c>
      <c r="H206" s="2">
        <v>0</v>
      </c>
      <c r="I206">
        <v>4620</v>
      </c>
      <c r="J206" s="3">
        <v>56</v>
      </c>
      <c r="K206" s="3" t="s">
        <v>39</v>
      </c>
      <c r="L206" s="3">
        <v>1</v>
      </c>
    </row>
    <row r="207" spans="1:12" x14ac:dyDescent="0.55000000000000004">
      <c r="A207" t="s">
        <v>30</v>
      </c>
      <c r="B207" t="s">
        <v>13</v>
      </c>
      <c r="C207">
        <v>272</v>
      </c>
      <c r="D207">
        <v>4</v>
      </c>
      <c r="E207" s="1">
        <v>0.14928509858945982</v>
      </c>
      <c r="F207" s="1">
        <v>0.99354961199140901</v>
      </c>
      <c r="G207" s="1">
        <v>0.15025429710575003</v>
      </c>
      <c r="H207" s="2">
        <v>0</v>
      </c>
      <c r="I207">
        <v>9756</v>
      </c>
      <c r="J207" s="3">
        <v>56</v>
      </c>
      <c r="K207" s="3" t="s">
        <v>39</v>
      </c>
      <c r="L207" s="3">
        <v>1</v>
      </c>
    </row>
    <row r="208" spans="1:12" x14ac:dyDescent="0.55000000000000004">
      <c r="A208" t="s">
        <v>30</v>
      </c>
      <c r="B208" t="s">
        <v>13</v>
      </c>
      <c r="C208">
        <v>330</v>
      </c>
      <c r="D208">
        <v>0</v>
      </c>
      <c r="E208" s="1">
        <v>0.65982960664224144</v>
      </c>
      <c r="F208" s="1">
        <v>0.99130975018234668</v>
      </c>
      <c r="G208" s="1">
        <v>0.66561395822130165</v>
      </c>
      <c r="H208" s="2">
        <v>23.21087762639285</v>
      </c>
      <c r="I208">
        <v>63521</v>
      </c>
      <c r="J208" s="3">
        <v>56</v>
      </c>
      <c r="K208" s="3" t="s">
        <v>39</v>
      </c>
      <c r="L208" s="3">
        <v>1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1</v>
      </c>
      <c r="E209" s="1">
        <v>7.0247989997345411E-2</v>
      </c>
      <c r="F209" s="1">
        <v>0.99130975018234668</v>
      </c>
      <c r="G209" s="1">
        <v>7.0863814246176465E-2</v>
      </c>
      <c r="H209" s="2">
        <v>0</v>
      </c>
      <c r="I209">
        <v>22432</v>
      </c>
      <c r="J209" s="3">
        <v>56</v>
      </c>
      <c r="K209" s="3" t="s">
        <v>39</v>
      </c>
      <c r="L209" s="3">
        <v>1</v>
      </c>
    </row>
    <row r="210" spans="1:12" x14ac:dyDescent="0.55000000000000004">
      <c r="A210" t="s">
        <v>30</v>
      </c>
      <c r="B210" t="s">
        <v>13</v>
      </c>
      <c r="C210">
        <v>330</v>
      </c>
      <c r="D210">
        <v>2</v>
      </c>
      <c r="E210" s="1">
        <v>7.5151428454196686E-2</v>
      </c>
      <c r="F210" s="1">
        <v>0.99130975018234668</v>
      </c>
      <c r="G210" s="1">
        <v>7.5810238364318466E-2</v>
      </c>
      <c r="H210" s="2">
        <v>0</v>
      </c>
      <c r="I210">
        <v>15078</v>
      </c>
      <c r="J210" s="3">
        <v>56</v>
      </c>
      <c r="K210" s="3" t="s">
        <v>39</v>
      </c>
      <c r="L210" s="3">
        <v>1</v>
      </c>
    </row>
    <row r="211" spans="1:12" x14ac:dyDescent="0.55000000000000004">
      <c r="A211" t="s">
        <v>30</v>
      </c>
      <c r="B211" t="s">
        <v>13</v>
      </c>
      <c r="C211">
        <v>330</v>
      </c>
      <c r="D211">
        <v>3</v>
      </c>
      <c r="E211" s="1">
        <v>4.4506975206691037E-2</v>
      </c>
      <c r="F211" s="1">
        <v>0.99130975018234668</v>
      </c>
      <c r="G211" s="1">
        <v>4.4897142591913568E-2</v>
      </c>
      <c r="H211" s="2">
        <v>0</v>
      </c>
      <c r="I211">
        <v>7906</v>
      </c>
      <c r="J211" s="3">
        <v>56</v>
      </c>
      <c r="K211" s="3" t="s">
        <v>39</v>
      </c>
      <c r="L211" s="3">
        <v>1</v>
      </c>
    </row>
    <row r="212" spans="1:12" x14ac:dyDescent="0.55000000000000004">
      <c r="A212" t="s">
        <v>30</v>
      </c>
      <c r="B212" t="s">
        <v>13</v>
      </c>
      <c r="C212">
        <v>330</v>
      </c>
      <c r="D212">
        <v>4</v>
      </c>
      <c r="E212" s="1">
        <v>0.14157374988187219</v>
      </c>
      <c r="F212" s="1">
        <v>0.99130975018234668</v>
      </c>
      <c r="G212" s="1">
        <v>0.14281484657628998</v>
      </c>
      <c r="H212" s="2">
        <v>0</v>
      </c>
      <c r="I212">
        <v>16383</v>
      </c>
      <c r="J212" s="3">
        <v>56</v>
      </c>
      <c r="K212" s="3" t="s">
        <v>39</v>
      </c>
      <c r="L212" s="3">
        <v>1</v>
      </c>
    </row>
    <row r="213" spans="1:12" x14ac:dyDescent="0.55000000000000004">
      <c r="A213" t="s">
        <v>30</v>
      </c>
      <c r="B213" t="s">
        <v>13</v>
      </c>
      <c r="C213">
        <v>404</v>
      </c>
      <c r="D213">
        <v>0</v>
      </c>
      <c r="E213" s="1">
        <v>0.66326460189661496</v>
      </c>
      <c r="F213" s="1">
        <v>0.80713691845221225</v>
      </c>
      <c r="G213" s="1">
        <v>0.82174980072589077</v>
      </c>
      <c r="H213" s="2">
        <v>25.146738761472516</v>
      </c>
      <c r="I213">
        <v>9091</v>
      </c>
      <c r="J213" s="3">
        <v>56</v>
      </c>
      <c r="K213" s="3" t="s">
        <v>39</v>
      </c>
      <c r="L213" s="3">
        <v>1</v>
      </c>
    </row>
    <row r="214" spans="1:12" x14ac:dyDescent="0.55000000000000004">
      <c r="A214" t="s">
        <v>30</v>
      </c>
      <c r="B214" t="s">
        <v>13</v>
      </c>
      <c r="C214">
        <v>404</v>
      </c>
      <c r="D214">
        <v>1</v>
      </c>
      <c r="E214" s="1">
        <v>-0.21116770149464648</v>
      </c>
      <c r="F214" s="1">
        <v>0.80713691845221225</v>
      </c>
      <c r="G214" s="1">
        <v>-0.26162562592179206</v>
      </c>
      <c r="H214" s="2">
        <v>0</v>
      </c>
      <c r="I214">
        <v>26</v>
      </c>
      <c r="J214" s="3">
        <v>56</v>
      </c>
      <c r="K214" s="3" t="s">
        <v>39</v>
      </c>
      <c r="L214" s="3">
        <v>1</v>
      </c>
    </row>
    <row r="215" spans="1:12" x14ac:dyDescent="0.55000000000000004">
      <c r="A215" t="s">
        <v>30</v>
      </c>
      <c r="B215" t="s">
        <v>13</v>
      </c>
      <c r="C215">
        <v>404</v>
      </c>
      <c r="D215">
        <v>2</v>
      </c>
      <c r="E215" s="1">
        <v>0.20396166149036443</v>
      </c>
      <c r="F215" s="1">
        <v>0.80713691845221225</v>
      </c>
      <c r="G215" s="1">
        <v>0.25269772305978377</v>
      </c>
      <c r="H215" s="2">
        <v>0</v>
      </c>
      <c r="I215">
        <v>3240</v>
      </c>
      <c r="J215" s="3">
        <v>56</v>
      </c>
      <c r="K215" s="3" t="s">
        <v>39</v>
      </c>
      <c r="L215" s="3">
        <v>1</v>
      </c>
    </row>
    <row r="216" spans="1:12" x14ac:dyDescent="0.55000000000000004">
      <c r="A216" t="s">
        <v>30</v>
      </c>
      <c r="B216" t="s">
        <v>13</v>
      </c>
      <c r="C216">
        <v>404</v>
      </c>
      <c r="D216">
        <v>3</v>
      </c>
      <c r="E216" s="1">
        <v>-1.0805401596709407E-2</v>
      </c>
      <c r="F216" s="1">
        <v>0.80713691845221225</v>
      </c>
      <c r="G216" s="1">
        <v>-1.3387321716655137E-2</v>
      </c>
      <c r="H216" s="2">
        <v>0</v>
      </c>
      <c r="I216">
        <v>655</v>
      </c>
      <c r="J216" s="3">
        <v>56</v>
      </c>
      <c r="K216" s="3" t="s">
        <v>39</v>
      </c>
      <c r="L216" s="3">
        <v>1</v>
      </c>
    </row>
    <row r="217" spans="1:12" x14ac:dyDescent="0.55000000000000004">
      <c r="A217" t="s">
        <v>30</v>
      </c>
      <c r="B217" t="s">
        <v>13</v>
      </c>
      <c r="C217">
        <v>404</v>
      </c>
      <c r="D217">
        <v>4</v>
      </c>
      <c r="E217" s="1">
        <v>0.16188375815658873</v>
      </c>
      <c r="F217" s="1">
        <v>0.80713691845221225</v>
      </c>
      <c r="G217" s="1">
        <v>0.20056542385277262</v>
      </c>
      <c r="H217" s="2">
        <v>0</v>
      </c>
      <c r="I217">
        <v>2750</v>
      </c>
      <c r="J217" s="3">
        <v>56</v>
      </c>
      <c r="K217" s="3" t="s">
        <v>39</v>
      </c>
      <c r="L217" s="3">
        <v>1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0</v>
      </c>
      <c r="E218" s="1">
        <v>0.63842729541298338</v>
      </c>
      <c r="F218" s="1">
        <v>1.0016852947126886</v>
      </c>
      <c r="G218" s="1">
        <v>0.63735316748969761</v>
      </c>
      <c r="H218" s="2">
        <v>24.166087330100652</v>
      </c>
      <c r="I218">
        <v>93987</v>
      </c>
      <c r="J218" s="3">
        <v>56</v>
      </c>
      <c r="K218" s="3" t="s">
        <v>39</v>
      </c>
      <c r="L218" s="3">
        <v>1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1</v>
      </c>
      <c r="E219" s="1">
        <v>7.42514315338169E-2</v>
      </c>
      <c r="F219" s="1">
        <v>1.0016852947126886</v>
      </c>
      <c r="G219" s="1">
        <v>7.4126506524301417E-2</v>
      </c>
      <c r="H219" s="2">
        <v>0</v>
      </c>
      <c r="I219">
        <v>41172</v>
      </c>
      <c r="J219" s="3">
        <v>56</v>
      </c>
      <c r="K219" s="3" t="s">
        <v>39</v>
      </c>
      <c r="L219" s="3">
        <v>1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2</v>
      </c>
      <c r="E220" s="1">
        <v>5.2693934725143061E-2</v>
      </c>
      <c r="F220" s="1">
        <v>1.0016852947126886</v>
      </c>
      <c r="G220" s="1">
        <v>5.2605279326035384E-2</v>
      </c>
      <c r="H220" s="2">
        <v>0</v>
      </c>
      <c r="I220">
        <v>25890</v>
      </c>
      <c r="J220" s="3">
        <v>56</v>
      </c>
      <c r="K220" s="3" t="s">
        <v>39</v>
      </c>
      <c r="L220" s="3">
        <v>1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3</v>
      </c>
      <c r="E221" s="1">
        <v>5.2605139335399335E-2</v>
      </c>
      <c r="F221" s="1">
        <v>1.0016852947126886</v>
      </c>
      <c r="G221" s="1">
        <v>5.2516633330918529E-2</v>
      </c>
      <c r="H221" s="2">
        <v>0</v>
      </c>
      <c r="I221">
        <v>15124</v>
      </c>
      <c r="J221" s="3">
        <v>56</v>
      </c>
      <c r="K221" s="3" t="s">
        <v>39</v>
      </c>
      <c r="L221" s="3">
        <v>1</v>
      </c>
    </row>
    <row r="222" spans="1:12" x14ac:dyDescent="0.55000000000000004">
      <c r="A222" t="s">
        <v>30</v>
      </c>
      <c r="B222" t="s">
        <v>14</v>
      </c>
      <c r="C222">
        <v>432</v>
      </c>
      <c r="D222">
        <v>4</v>
      </c>
      <c r="E222" s="1">
        <v>4.5651472051808521E-2</v>
      </c>
      <c r="F222" s="1">
        <v>1.0016852947126886</v>
      </c>
      <c r="G222" s="1">
        <v>4.5574665309330152E-2</v>
      </c>
      <c r="H222" s="2">
        <v>0</v>
      </c>
      <c r="I222">
        <v>11568</v>
      </c>
      <c r="J222" s="3">
        <v>56</v>
      </c>
      <c r="K222" s="3" t="s">
        <v>39</v>
      </c>
      <c r="L222" s="3">
        <v>1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5</v>
      </c>
      <c r="E223" s="1">
        <v>0.13805602165353739</v>
      </c>
      <c r="F223" s="1">
        <v>1.0016852947126886</v>
      </c>
      <c r="G223" s="1">
        <v>0.13782374801971684</v>
      </c>
      <c r="H223" s="2">
        <v>0</v>
      </c>
      <c r="I223">
        <v>24245</v>
      </c>
      <c r="J223" s="3">
        <v>56</v>
      </c>
      <c r="K223" s="3" t="s">
        <v>39</v>
      </c>
      <c r="L223" s="3">
        <v>1</v>
      </c>
    </row>
    <row r="224" spans="1:12" x14ac:dyDescent="0.55000000000000004">
      <c r="A224" t="s">
        <v>31</v>
      </c>
      <c r="B224" t="s">
        <v>14</v>
      </c>
      <c r="C224">
        <v>431</v>
      </c>
      <c r="D224">
        <v>0</v>
      </c>
      <c r="E224" s="1">
        <v>0.66590486723941533</v>
      </c>
      <c r="F224" s="1">
        <v>0.80720561935255764</v>
      </c>
      <c r="G224" s="1">
        <v>0.82495073284242415</v>
      </c>
      <c r="H224" s="2">
        <v>22.139891919636089</v>
      </c>
      <c r="I224">
        <v>2439</v>
      </c>
      <c r="J224" s="3">
        <v>56</v>
      </c>
      <c r="K224" s="3" t="s">
        <v>39</v>
      </c>
      <c r="L224" s="3">
        <v>1</v>
      </c>
    </row>
    <row r="225" spans="1:12" x14ac:dyDescent="0.55000000000000004">
      <c r="A225" t="s">
        <v>31</v>
      </c>
      <c r="B225" t="s">
        <v>14</v>
      </c>
      <c r="C225">
        <v>431</v>
      </c>
      <c r="D225">
        <v>1</v>
      </c>
      <c r="E225" s="1">
        <v>-0.180541935345677</v>
      </c>
      <c r="F225" s="1">
        <v>0.80720561935255764</v>
      </c>
      <c r="G225" s="1">
        <v>-0.22366288219163516</v>
      </c>
      <c r="H225" s="2">
        <v>0</v>
      </c>
      <c r="I225">
        <v>132</v>
      </c>
      <c r="J225" s="3">
        <v>56</v>
      </c>
      <c r="K225" s="3" t="s">
        <v>39</v>
      </c>
      <c r="L225" s="3">
        <v>1</v>
      </c>
    </row>
    <row r="226" spans="1:12" x14ac:dyDescent="0.55000000000000004">
      <c r="A226" t="s">
        <v>31</v>
      </c>
      <c r="B226" t="s">
        <v>14</v>
      </c>
      <c r="C226">
        <v>431</v>
      </c>
      <c r="D226">
        <v>2</v>
      </c>
      <c r="E226" s="1">
        <v>0.20562315893585809</v>
      </c>
      <c r="F226" s="1">
        <v>0.80720561935255764</v>
      </c>
      <c r="G226" s="1">
        <v>0.25473454842990811</v>
      </c>
      <c r="H226" s="2">
        <v>0</v>
      </c>
      <c r="I226">
        <v>915</v>
      </c>
      <c r="J226" s="3">
        <v>56</v>
      </c>
      <c r="K226" s="3" t="s">
        <v>39</v>
      </c>
      <c r="L226" s="3">
        <v>1</v>
      </c>
    </row>
    <row r="227" spans="1:12" x14ac:dyDescent="0.55000000000000004">
      <c r="A227" t="s">
        <v>31</v>
      </c>
      <c r="B227" t="s">
        <v>14</v>
      </c>
      <c r="C227">
        <v>431</v>
      </c>
      <c r="D227">
        <v>3</v>
      </c>
      <c r="E227" s="1">
        <v>-3.6019846439629348E-2</v>
      </c>
      <c r="F227" s="1">
        <v>0.80720561935255764</v>
      </c>
      <c r="G227" s="1">
        <v>-4.4622888612346499E-2</v>
      </c>
      <c r="H227" s="2">
        <v>0</v>
      </c>
      <c r="I227">
        <v>94</v>
      </c>
      <c r="J227" s="3">
        <v>56</v>
      </c>
      <c r="K227" s="3" t="s">
        <v>39</v>
      </c>
      <c r="L227" s="3">
        <v>1</v>
      </c>
    </row>
    <row r="228" spans="1:12" x14ac:dyDescent="0.55000000000000004">
      <c r="A228" t="s">
        <v>31</v>
      </c>
      <c r="B228" t="s">
        <v>14</v>
      </c>
      <c r="C228">
        <v>431</v>
      </c>
      <c r="D228">
        <v>4</v>
      </c>
      <c r="E228" s="1">
        <v>-9.7305404493231162E-3</v>
      </c>
      <c r="F228" s="1">
        <v>0.80720561935255764</v>
      </c>
      <c r="G228" s="1">
        <v>-1.2054599492416536E-2</v>
      </c>
      <c r="H228" s="2">
        <v>0</v>
      </c>
      <c r="I228">
        <v>34</v>
      </c>
      <c r="J228" s="3">
        <v>56</v>
      </c>
      <c r="K228" s="3" t="s">
        <v>39</v>
      </c>
      <c r="L228" s="3">
        <v>1</v>
      </c>
    </row>
    <row r="229" spans="1:12" x14ac:dyDescent="0.55000000000000004">
      <c r="A229" t="s">
        <v>31</v>
      </c>
      <c r="B229" t="s">
        <v>14</v>
      </c>
      <c r="C229">
        <v>431</v>
      </c>
      <c r="D229">
        <v>5</v>
      </c>
      <c r="E229" s="1">
        <v>0.16196991541191363</v>
      </c>
      <c r="F229" s="1">
        <v>0.80720561935255764</v>
      </c>
      <c r="G229" s="1">
        <v>0.20065508902406581</v>
      </c>
      <c r="H229" s="2">
        <v>0</v>
      </c>
      <c r="I229">
        <v>573</v>
      </c>
      <c r="J229" s="3">
        <v>56</v>
      </c>
      <c r="K229" s="3" t="s">
        <v>39</v>
      </c>
      <c r="L229" s="3">
        <v>1</v>
      </c>
    </row>
    <row r="230" spans="1:12" x14ac:dyDescent="0.55000000000000004">
      <c r="A230" t="s">
        <v>32</v>
      </c>
      <c r="B230" t="s">
        <v>14</v>
      </c>
      <c r="C230">
        <v>431</v>
      </c>
      <c r="D230">
        <v>0</v>
      </c>
      <c r="E230" s="1">
        <v>0.55611147724097476</v>
      </c>
      <c r="F230" s="1">
        <v>0.97566896666887315</v>
      </c>
      <c r="G230" s="1">
        <v>0.56997967162945584</v>
      </c>
      <c r="H230" s="2">
        <v>27.685374176875737</v>
      </c>
      <c r="I230">
        <v>116415</v>
      </c>
      <c r="J230" s="3">
        <v>56</v>
      </c>
      <c r="K230" s="3" t="s">
        <v>39</v>
      </c>
      <c r="L230" s="3">
        <v>1</v>
      </c>
    </row>
    <row r="231" spans="1:12" x14ac:dyDescent="0.55000000000000004">
      <c r="A231" t="s">
        <v>32</v>
      </c>
      <c r="B231" t="s">
        <v>14</v>
      </c>
      <c r="C231">
        <v>431</v>
      </c>
      <c r="D231">
        <v>1</v>
      </c>
      <c r="E231" s="1">
        <v>7.4149020830340098E-2</v>
      </c>
      <c r="F231" s="1">
        <v>0.97566896666887315</v>
      </c>
      <c r="G231" s="1">
        <v>7.5998133960844858E-2</v>
      </c>
      <c r="H231" s="2">
        <v>0</v>
      </c>
      <c r="I231">
        <v>52548</v>
      </c>
      <c r="J231" s="3">
        <v>56</v>
      </c>
      <c r="K231" s="3" t="s">
        <v>39</v>
      </c>
      <c r="L231" s="3">
        <v>1</v>
      </c>
    </row>
    <row r="232" spans="1:12" x14ac:dyDescent="0.55000000000000004">
      <c r="A232" t="s">
        <v>32</v>
      </c>
      <c r="B232" t="s">
        <v>14</v>
      </c>
      <c r="C232">
        <v>431</v>
      </c>
      <c r="D232">
        <v>2</v>
      </c>
      <c r="E232" s="1">
        <v>7.9844501681778576E-2</v>
      </c>
      <c r="F232" s="1">
        <v>0.97566896666887315</v>
      </c>
      <c r="G232" s="1">
        <v>8.1835647549991772E-2</v>
      </c>
      <c r="H232" s="2">
        <v>0</v>
      </c>
      <c r="I232">
        <v>39866</v>
      </c>
      <c r="J232" s="3">
        <v>56</v>
      </c>
      <c r="K232" s="3" t="s">
        <v>39</v>
      </c>
      <c r="L232" s="3">
        <v>1</v>
      </c>
    </row>
    <row r="233" spans="1:12" x14ac:dyDescent="0.55000000000000004">
      <c r="A233" t="s">
        <v>32</v>
      </c>
      <c r="B233" t="s">
        <v>14</v>
      </c>
      <c r="C233">
        <v>431</v>
      </c>
      <c r="D233">
        <v>3</v>
      </c>
      <c r="E233" s="1">
        <v>7.7772920539981527E-2</v>
      </c>
      <c r="F233" s="1">
        <v>0.97566896666887315</v>
      </c>
      <c r="G233" s="1">
        <v>7.9712405740969355E-2</v>
      </c>
      <c r="H233" s="2">
        <v>0</v>
      </c>
      <c r="I233">
        <v>28134</v>
      </c>
      <c r="J233" s="3">
        <v>56</v>
      </c>
      <c r="K233" s="3" t="s">
        <v>39</v>
      </c>
      <c r="L233" s="3">
        <v>1</v>
      </c>
    </row>
    <row r="234" spans="1:12" x14ac:dyDescent="0.55000000000000004">
      <c r="A234" t="s">
        <v>32</v>
      </c>
      <c r="B234" t="s">
        <v>14</v>
      </c>
      <c r="C234">
        <v>431</v>
      </c>
      <c r="D234">
        <v>4</v>
      </c>
      <c r="E234" s="1">
        <v>5.5523996943160292E-2</v>
      </c>
      <c r="F234" s="1">
        <v>0.97566896666887315</v>
      </c>
      <c r="G234" s="1">
        <v>5.6908643033641008E-2</v>
      </c>
      <c r="H234" s="2">
        <v>0</v>
      </c>
      <c r="I234">
        <v>20550</v>
      </c>
      <c r="J234" s="3">
        <v>56</v>
      </c>
      <c r="K234" s="3" t="s">
        <v>39</v>
      </c>
      <c r="L234" s="3">
        <v>1</v>
      </c>
    </row>
    <row r="235" spans="1:12" x14ac:dyDescent="0.55000000000000004">
      <c r="A235" t="s">
        <v>32</v>
      </c>
      <c r="B235" t="s">
        <v>14</v>
      </c>
      <c r="C235">
        <v>431</v>
      </c>
      <c r="D235">
        <v>5</v>
      </c>
      <c r="E235" s="1">
        <v>0.13226704943263792</v>
      </c>
      <c r="F235" s="1">
        <v>0.97566896666887315</v>
      </c>
      <c r="G235" s="1">
        <v>0.13556549808509724</v>
      </c>
      <c r="H235" s="2">
        <v>0</v>
      </c>
      <c r="I235">
        <v>33614</v>
      </c>
      <c r="J235" s="3">
        <v>56</v>
      </c>
      <c r="K235" s="3" t="s">
        <v>39</v>
      </c>
      <c r="L235" s="3">
        <v>1</v>
      </c>
    </row>
    <row r="236" spans="1:12" x14ac:dyDescent="0.55000000000000004">
      <c r="A236" t="s">
        <v>32</v>
      </c>
      <c r="B236" t="s">
        <v>18</v>
      </c>
      <c r="C236">
        <v>459</v>
      </c>
      <c r="D236">
        <v>0</v>
      </c>
      <c r="E236" s="1">
        <v>0.56052331725710558</v>
      </c>
      <c r="F236" s="1">
        <v>1.0008799366917107</v>
      </c>
      <c r="G236" s="1">
        <v>0.56003052584893309</v>
      </c>
      <c r="H236" s="2">
        <v>27.582105614398195</v>
      </c>
      <c r="I236">
        <v>274960</v>
      </c>
      <c r="J236" s="3">
        <v>56</v>
      </c>
      <c r="K236" s="3" t="s">
        <v>39</v>
      </c>
      <c r="L236" s="3">
        <v>1</v>
      </c>
    </row>
    <row r="237" spans="1:12" x14ac:dyDescent="0.55000000000000004">
      <c r="A237" t="s">
        <v>32</v>
      </c>
      <c r="B237" t="s">
        <v>18</v>
      </c>
      <c r="C237">
        <v>459</v>
      </c>
      <c r="D237">
        <v>1</v>
      </c>
      <c r="E237" s="1">
        <v>7.1509881000473799E-2</v>
      </c>
      <c r="F237" s="1">
        <v>1.0008799366917107</v>
      </c>
      <c r="G237" s="1">
        <v>7.1447012152967296E-2</v>
      </c>
      <c r="H237" s="2">
        <v>0</v>
      </c>
      <c r="I237">
        <v>122665</v>
      </c>
      <c r="J237" s="3">
        <v>56</v>
      </c>
      <c r="K237" s="3" t="s">
        <v>39</v>
      </c>
      <c r="L237" s="3">
        <v>1</v>
      </c>
    </row>
    <row r="238" spans="1:12" x14ac:dyDescent="0.55000000000000004">
      <c r="A238" t="s">
        <v>32</v>
      </c>
      <c r="B238" t="s">
        <v>18</v>
      </c>
      <c r="C238">
        <v>459</v>
      </c>
      <c r="D238">
        <v>2</v>
      </c>
      <c r="E238" s="1">
        <v>7.2471550976314705E-2</v>
      </c>
      <c r="F238" s="1">
        <v>1.0008799366917107</v>
      </c>
      <c r="G238" s="1">
        <v>7.2407836664066597E-2</v>
      </c>
      <c r="H238" s="2">
        <v>0</v>
      </c>
      <c r="I238">
        <v>90307</v>
      </c>
      <c r="J238" s="3">
        <v>56</v>
      </c>
      <c r="K238" s="3" t="s">
        <v>39</v>
      </c>
      <c r="L238" s="3">
        <v>1</v>
      </c>
    </row>
    <row r="239" spans="1:12" x14ac:dyDescent="0.55000000000000004">
      <c r="A239" t="s">
        <v>32</v>
      </c>
      <c r="B239" t="s">
        <v>18</v>
      </c>
      <c r="C239">
        <v>459</v>
      </c>
      <c r="D239">
        <v>3</v>
      </c>
      <c r="E239" s="1">
        <v>4.6669889497653334E-2</v>
      </c>
      <c r="F239" s="1">
        <v>1.0008799366917107</v>
      </c>
      <c r="G239" s="1">
        <v>4.6628859053679396E-2</v>
      </c>
      <c r="H239" s="2">
        <v>0</v>
      </c>
      <c r="I239">
        <v>49331</v>
      </c>
      <c r="J239" s="3">
        <v>56</v>
      </c>
      <c r="K239" s="3" t="s">
        <v>39</v>
      </c>
      <c r="L239" s="3">
        <v>1</v>
      </c>
    </row>
    <row r="240" spans="1:12" x14ac:dyDescent="0.55000000000000004">
      <c r="A240" t="s">
        <v>32</v>
      </c>
      <c r="B240" t="s">
        <v>18</v>
      </c>
      <c r="C240">
        <v>459</v>
      </c>
      <c r="D240">
        <v>4</v>
      </c>
      <c r="E240" s="1">
        <v>7.1371071729275398E-2</v>
      </c>
      <c r="F240" s="1">
        <v>1.0008799366917107</v>
      </c>
      <c r="G240" s="1">
        <v>7.1308324917755836E-2</v>
      </c>
      <c r="H240" s="2">
        <v>0</v>
      </c>
      <c r="I240">
        <v>51505</v>
      </c>
      <c r="J240" s="3">
        <v>56</v>
      </c>
      <c r="K240" s="3" t="s">
        <v>39</v>
      </c>
      <c r="L240" s="3">
        <v>1</v>
      </c>
    </row>
    <row r="241" spans="1:12" x14ac:dyDescent="0.55000000000000004">
      <c r="A241" t="s">
        <v>32</v>
      </c>
      <c r="B241" t="s">
        <v>18</v>
      </c>
      <c r="C241">
        <v>459</v>
      </c>
      <c r="D241">
        <v>5</v>
      </c>
      <c r="E241" s="1">
        <v>5.5569728478714955E-2</v>
      </c>
      <c r="F241" s="1">
        <v>1.0008799366917107</v>
      </c>
      <c r="G241" s="1">
        <v>5.5520873624856609E-2</v>
      </c>
      <c r="H241" s="2">
        <v>0</v>
      </c>
      <c r="I241">
        <v>44020</v>
      </c>
      <c r="J241" s="3">
        <v>56</v>
      </c>
      <c r="K241" s="3" t="s">
        <v>39</v>
      </c>
      <c r="L241" s="3">
        <v>1</v>
      </c>
    </row>
    <row r="242" spans="1:12" x14ac:dyDescent="0.55000000000000004">
      <c r="A242" t="s">
        <v>32</v>
      </c>
      <c r="B242" t="s">
        <v>18</v>
      </c>
      <c r="C242">
        <v>459</v>
      </c>
      <c r="D242">
        <v>6</v>
      </c>
      <c r="E242" s="1">
        <v>0.1227644977521728</v>
      </c>
      <c r="F242" s="1">
        <v>1.0008799366917107</v>
      </c>
      <c r="G242" s="1">
        <v>0.12265656773774106</v>
      </c>
      <c r="H242" s="2">
        <v>0</v>
      </c>
      <c r="I242">
        <v>76018</v>
      </c>
      <c r="J242" s="3">
        <v>56</v>
      </c>
      <c r="K242" s="3" t="s">
        <v>39</v>
      </c>
      <c r="L242" s="3">
        <v>1</v>
      </c>
    </row>
    <row r="243" spans="1:12" x14ac:dyDescent="0.55000000000000004">
      <c r="A243" t="s">
        <v>33</v>
      </c>
      <c r="B243" t="s">
        <v>5</v>
      </c>
      <c r="C243">
        <v>302</v>
      </c>
      <c r="D243">
        <v>0</v>
      </c>
      <c r="E243" s="1">
        <v>0.9669055832176906</v>
      </c>
      <c r="F243" s="1">
        <v>0.98317808816664076</v>
      </c>
      <c r="G243" s="1">
        <v>0.98344907688159122</v>
      </c>
      <c r="H243" s="2">
        <v>0.82727705648912453</v>
      </c>
      <c r="I243">
        <v>456144</v>
      </c>
      <c r="J243" s="3">
        <v>56</v>
      </c>
      <c r="K243" s="3" t="s">
        <v>39</v>
      </c>
      <c r="L243" s="3">
        <v>1</v>
      </c>
    </row>
    <row r="244" spans="1:12" x14ac:dyDescent="0.55000000000000004">
      <c r="A244" t="s">
        <v>33</v>
      </c>
      <c r="B244" t="s">
        <v>5</v>
      </c>
      <c r="C244">
        <v>302</v>
      </c>
      <c r="D244">
        <v>1</v>
      </c>
      <c r="E244" s="1">
        <v>1.6277796402238271E-2</v>
      </c>
      <c r="F244" s="1">
        <v>0.98317808816664076</v>
      </c>
      <c r="G244" s="1">
        <v>1.655630510703501E-2</v>
      </c>
      <c r="H244" s="2">
        <v>0</v>
      </c>
      <c r="I244">
        <v>120066</v>
      </c>
      <c r="J244" s="3">
        <v>56</v>
      </c>
      <c r="K244" s="3" t="s">
        <v>39</v>
      </c>
      <c r="L244" s="3">
        <v>1</v>
      </c>
    </row>
    <row r="245" spans="1:12" x14ac:dyDescent="0.55000000000000004">
      <c r="A245" t="s">
        <v>33</v>
      </c>
      <c r="B245" t="s">
        <v>5</v>
      </c>
      <c r="C245">
        <v>302</v>
      </c>
      <c r="D245">
        <v>2</v>
      </c>
      <c r="E245" s="1">
        <v>-5.2914532881000871E-6</v>
      </c>
      <c r="F245" s="1">
        <v>0.98317808816664076</v>
      </c>
      <c r="G245" s="1">
        <v>-5.3819886262591611E-6</v>
      </c>
      <c r="H245" s="2">
        <v>0</v>
      </c>
      <c r="I245">
        <v>46209</v>
      </c>
      <c r="J245" s="3">
        <v>56</v>
      </c>
      <c r="K245" s="3" t="s">
        <v>39</v>
      </c>
      <c r="L245" s="3">
        <v>1</v>
      </c>
    </row>
    <row r="246" spans="1:12" x14ac:dyDescent="0.55000000000000004">
      <c r="A246" t="s">
        <v>33</v>
      </c>
      <c r="B246" t="s">
        <v>24</v>
      </c>
      <c r="C246">
        <v>364</v>
      </c>
      <c r="D246">
        <v>0</v>
      </c>
      <c r="E246" s="1">
        <v>0.9124577720161593</v>
      </c>
      <c r="F246" s="1">
        <v>0.9960441824157813</v>
      </c>
      <c r="G246" s="1">
        <v>0.91608162381221525</v>
      </c>
      <c r="H246" s="2">
        <v>1.4368498035889861</v>
      </c>
      <c r="I246">
        <v>40794</v>
      </c>
      <c r="J246" s="3">
        <v>56</v>
      </c>
      <c r="K246" s="3" t="s">
        <v>39</v>
      </c>
      <c r="L246" s="3">
        <v>1</v>
      </c>
    </row>
    <row r="247" spans="1:12" x14ac:dyDescent="0.55000000000000004">
      <c r="A247" t="s">
        <v>33</v>
      </c>
      <c r="B247" t="s">
        <v>24</v>
      </c>
      <c r="C247">
        <v>364</v>
      </c>
      <c r="D247">
        <v>1</v>
      </c>
      <c r="E247" s="1">
        <v>6.8631115431130971E-2</v>
      </c>
      <c r="F247" s="1">
        <v>0.9960441824157813</v>
      </c>
      <c r="G247" s="1">
        <v>6.890368584320701E-2</v>
      </c>
      <c r="H247" s="2">
        <v>0</v>
      </c>
      <c r="I247">
        <v>13126</v>
      </c>
      <c r="J247" s="3">
        <v>56</v>
      </c>
      <c r="K247" s="3" t="s">
        <v>39</v>
      </c>
      <c r="L247" s="3">
        <v>1</v>
      </c>
    </row>
    <row r="248" spans="1:12" x14ac:dyDescent="0.55000000000000004">
      <c r="A248" t="s">
        <v>33</v>
      </c>
      <c r="B248" t="s">
        <v>24</v>
      </c>
      <c r="C248">
        <v>364</v>
      </c>
      <c r="D248">
        <v>2</v>
      </c>
      <c r="E248" s="1">
        <v>8.45800744077972E-3</v>
      </c>
      <c r="F248" s="1">
        <v>0.9960441824157813</v>
      </c>
      <c r="G248" s="1">
        <v>8.4915986560614963E-3</v>
      </c>
      <c r="H248" s="2">
        <v>0</v>
      </c>
      <c r="I248">
        <v>5052</v>
      </c>
      <c r="J248" s="3">
        <v>56</v>
      </c>
      <c r="K248" s="3" t="s">
        <v>39</v>
      </c>
      <c r="L248" s="3">
        <v>1</v>
      </c>
    </row>
    <row r="249" spans="1:12" x14ac:dyDescent="0.55000000000000004">
      <c r="A249" t="s">
        <v>33</v>
      </c>
      <c r="B249" t="s">
        <v>24</v>
      </c>
      <c r="C249">
        <v>364</v>
      </c>
      <c r="D249">
        <v>3</v>
      </c>
      <c r="E249" s="1">
        <v>5.2671183908722706E-3</v>
      </c>
      <c r="F249" s="1">
        <v>0.9960441824157813</v>
      </c>
      <c r="G249" s="1">
        <v>5.2880369002281909E-3</v>
      </c>
      <c r="H249" s="2">
        <v>0</v>
      </c>
      <c r="I249">
        <v>1251</v>
      </c>
      <c r="J249" s="3">
        <v>56</v>
      </c>
      <c r="K249" s="3" t="s">
        <v>39</v>
      </c>
      <c r="L249" s="3">
        <v>1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4</v>
      </c>
      <c r="E250" s="1">
        <v>-4.2183257175635739E-3</v>
      </c>
      <c r="F250" s="1">
        <v>0.9960441824157813</v>
      </c>
      <c r="G250" s="1">
        <v>-4.2350789172148464E-3</v>
      </c>
      <c r="H250" s="2">
        <v>0</v>
      </c>
      <c r="I250">
        <v>56</v>
      </c>
      <c r="J250" s="3">
        <v>56</v>
      </c>
      <c r="K250" s="3" t="s">
        <v>39</v>
      </c>
      <c r="L250" s="3">
        <v>1</v>
      </c>
    </row>
    <row r="251" spans="1:12" x14ac:dyDescent="0.55000000000000004">
      <c r="A251" t="s">
        <v>33</v>
      </c>
      <c r="B251" t="s">
        <v>24</v>
      </c>
      <c r="C251">
        <v>364</v>
      </c>
      <c r="D251">
        <v>5</v>
      </c>
      <c r="E251" s="1">
        <v>4.902071935539043E-3</v>
      </c>
      <c r="F251" s="1">
        <v>0.9960441824157813</v>
      </c>
      <c r="G251" s="1">
        <v>4.9215406525940216E-3</v>
      </c>
      <c r="H251" s="2">
        <v>0</v>
      </c>
      <c r="I251">
        <v>219</v>
      </c>
      <c r="J251" s="3">
        <v>56</v>
      </c>
      <c r="K251" s="3" t="s">
        <v>39</v>
      </c>
      <c r="L251" s="3">
        <v>1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6</v>
      </c>
      <c r="E252" s="1">
        <v>-6.004447798364091E-4</v>
      </c>
      <c r="F252" s="1">
        <v>0.9960441824157813</v>
      </c>
      <c r="G252" s="1">
        <v>-6.0282946322732893E-4</v>
      </c>
      <c r="H252" s="2">
        <v>0</v>
      </c>
      <c r="I252">
        <v>16</v>
      </c>
      <c r="J252" s="3">
        <v>56</v>
      </c>
      <c r="K252" s="3" t="s">
        <v>39</v>
      </c>
      <c r="L252" s="3">
        <v>1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7</v>
      </c>
      <c r="E253" s="1">
        <v>6.4544173723793825E-5</v>
      </c>
      <c r="F253" s="1">
        <v>0.9960441824157813</v>
      </c>
      <c r="G253" s="1">
        <v>6.4800512731523569E-5</v>
      </c>
      <c r="H253" s="2">
        <v>0</v>
      </c>
      <c r="I253">
        <v>13</v>
      </c>
      <c r="J253" s="3">
        <v>56</v>
      </c>
      <c r="K253" s="3" t="s">
        <v>39</v>
      </c>
      <c r="L253" s="3">
        <v>1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8</v>
      </c>
      <c r="E254" s="1">
        <v>1.0823235249761429E-3</v>
      </c>
      <c r="F254" s="1">
        <v>0.9960441824157813</v>
      </c>
      <c r="G254" s="1">
        <v>1.0866220034046099E-3</v>
      </c>
      <c r="H254" s="2">
        <v>0</v>
      </c>
      <c r="I254">
        <v>32</v>
      </c>
      <c r="J254" s="3">
        <v>56</v>
      </c>
      <c r="K254" s="3" t="s">
        <v>39</v>
      </c>
      <c r="L254" s="3">
        <v>1</v>
      </c>
    </row>
    <row r="255" spans="1:12" x14ac:dyDescent="0.55000000000000004">
      <c r="A255" t="s">
        <v>33</v>
      </c>
      <c r="B255" t="s">
        <v>24</v>
      </c>
      <c r="C255">
        <v>438</v>
      </c>
      <c r="D255">
        <v>0</v>
      </c>
      <c r="E255" s="1">
        <v>0.85719342660813236</v>
      </c>
      <c r="F255" s="1">
        <v>0.93599521345857128</v>
      </c>
      <c r="G255" s="1">
        <v>0.91580962624877049</v>
      </c>
      <c r="H255" s="2">
        <v>2.08057475600984</v>
      </c>
      <c r="I255">
        <v>28549</v>
      </c>
      <c r="J255" s="3">
        <v>56</v>
      </c>
      <c r="K255" s="3" t="s">
        <v>39</v>
      </c>
      <c r="L255" s="3">
        <v>1</v>
      </c>
    </row>
    <row r="256" spans="1:12" x14ac:dyDescent="0.55000000000000004">
      <c r="A256" t="s">
        <v>33</v>
      </c>
      <c r="B256" t="s">
        <v>24</v>
      </c>
      <c r="C256">
        <v>438</v>
      </c>
      <c r="D256">
        <v>1</v>
      </c>
      <c r="E256" s="1">
        <v>7.067981825268338E-2</v>
      </c>
      <c r="F256" s="1">
        <v>0.93599521345857128</v>
      </c>
      <c r="G256" s="1">
        <v>7.5513012498767212E-2</v>
      </c>
      <c r="H256" s="2">
        <v>0</v>
      </c>
      <c r="I256">
        <v>11523</v>
      </c>
      <c r="J256" s="3">
        <v>56</v>
      </c>
      <c r="K256" s="3" t="s">
        <v>39</v>
      </c>
      <c r="L256" s="3">
        <v>1</v>
      </c>
    </row>
    <row r="257" spans="1:12" x14ac:dyDescent="0.55000000000000004">
      <c r="A257" t="s">
        <v>33</v>
      </c>
      <c r="B257" t="s">
        <v>24</v>
      </c>
      <c r="C257">
        <v>438</v>
      </c>
      <c r="D257">
        <v>2</v>
      </c>
      <c r="E257" s="1">
        <v>6.7034282215605919E-3</v>
      </c>
      <c r="F257" s="1">
        <v>0.93599521345857128</v>
      </c>
      <c r="G257" s="1">
        <v>7.1618189122900858E-3</v>
      </c>
      <c r="H257" s="2">
        <v>0</v>
      </c>
      <c r="I257">
        <v>5299</v>
      </c>
      <c r="J257" s="3">
        <v>56</v>
      </c>
      <c r="K257" s="3" t="s">
        <v>39</v>
      </c>
      <c r="L257" s="3">
        <v>1</v>
      </c>
    </row>
    <row r="258" spans="1:12" x14ac:dyDescent="0.55000000000000004">
      <c r="A258" t="s">
        <v>33</v>
      </c>
      <c r="B258" t="s">
        <v>24</v>
      </c>
      <c r="C258">
        <v>438</v>
      </c>
      <c r="D258">
        <v>3</v>
      </c>
      <c r="E258" s="1">
        <v>-4.0508198820585019E-2</v>
      </c>
      <c r="F258" s="1">
        <v>0.93599521345857128</v>
      </c>
      <c r="G258" s="1">
        <v>-4.3278211510189499E-2</v>
      </c>
      <c r="H258" s="2">
        <v>0</v>
      </c>
      <c r="I258">
        <v>9</v>
      </c>
      <c r="J258" s="3">
        <v>56</v>
      </c>
      <c r="K258" s="3" t="s">
        <v>39</v>
      </c>
      <c r="L258" s="3">
        <v>1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4</v>
      </c>
      <c r="E259" s="1">
        <v>3.2884436705501376E-2</v>
      </c>
      <c r="F259" s="1">
        <v>0.93599521345857128</v>
      </c>
      <c r="G259" s="1">
        <v>3.51331248628836E-2</v>
      </c>
      <c r="H259" s="2">
        <v>0</v>
      </c>
      <c r="I259">
        <v>988</v>
      </c>
      <c r="J259" s="3">
        <v>56</v>
      </c>
      <c r="K259" s="3" t="s">
        <v>39</v>
      </c>
      <c r="L259" s="3">
        <v>1</v>
      </c>
    </row>
    <row r="260" spans="1:12" x14ac:dyDescent="0.55000000000000004">
      <c r="A260" t="s">
        <v>33</v>
      </c>
      <c r="B260" t="s">
        <v>24</v>
      </c>
      <c r="C260">
        <v>438</v>
      </c>
      <c r="D260">
        <v>5</v>
      </c>
      <c r="E260" s="1">
        <v>5.8295139393853817E-3</v>
      </c>
      <c r="F260" s="1">
        <v>0.93599521345857128</v>
      </c>
      <c r="G260" s="1">
        <v>6.2281450327559881E-3</v>
      </c>
      <c r="H260" s="2">
        <v>0</v>
      </c>
      <c r="I260">
        <v>399</v>
      </c>
      <c r="J260" s="3">
        <v>56</v>
      </c>
      <c r="K260" s="3" t="s">
        <v>39</v>
      </c>
      <c r="L260" s="3">
        <v>1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6</v>
      </c>
      <c r="E261" s="1">
        <v>-5.56259011478661E-3</v>
      </c>
      <c r="F261" s="1">
        <v>0.93599521345857128</v>
      </c>
      <c r="G261" s="1">
        <v>-5.9429685481322382E-3</v>
      </c>
      <c r="H261" s="2">
        <v>0</v>
      </c>
      <c r="I261">
        <v>6</v>
      </c>
      <c r="J261" s="3">
        <v>56</v>
      </c>
      <c r="K261" s="3" t="s">
        <v>39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7</v>
      </c>
      <c r="E262" s="1">
        <v>4.2822423682656553E-3</v>
      </c>
      <c r="F262" s="1">
        <v>0.93599521345857128</v>
      </c>
      <c r="G262" s="1">
        <v>4.5750686613475876E-3</v>
      </c>
      <c r="H262" s="2">
        <v>0</v>
      </c>
      <c r="I262">
        <v>142</v>
      </c>
      <c r="J262" s="3">
        <v>56</v>
      </c>
      <c r="K262" s="3" t="s">
        <v>39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8</v>
      </c>
      <c r="E263" s="1">
        <v>4.4931362984142187E-3</v>
      </c>
      <c r="F263" s="1">
        <v>0.93599521345857128</v>
      </c>
      <c r="G263" s="1">
        <v>4.8003838415067836E-3</v>
      </c>
      <c r="H263" s="2">
        <v>0</v>
      </c>
      <c r="I263">
        <v>195</v>
      </c>
      <c r="J263" s="3">
        <v>56</v>
      </c>
      <c r="K263" s="3" t="s">
        <v>39</v>
      </c>
      <c r="L263" s="3">
        <v>1</v>
      </c>
    </row>
    <row r="264" spans="1:12" x14ac:dyDescent="0.55000000000000004">
      <c r="A264" t="s">
        <v>33</v>
      </c>
      <c r="B264" t="s">
        <v>25</v>
      </c>
      <c r="C264">
        <v>466</v>
      </c>
      <c r="D264">
        <v>0</v>
      </c>
      <c r="E264" s="1">
        <v>0.91521555235801599</v>
      </c>
      <c r="F264" s="1">
        <v>0.99841764578095749</v>
      </c>
      <c r="G264" s="1">
        <v>0.91666604273819574</v>
      </c>
      <c r="H264" s="2">
        <v>1.11927312287484</v>
      </c>
      <c r="I264">
        <v>60620</v>
      </c>
      <c r="J264" s="3">
        <v>56</v>
      </c>
      <c r="K264" s="3" t="s">
        <v>39</v>
      </c>
      <c r="L264" s="3">
        <v>1</v>
      </c>
    </row>
    <row r="265" spans="1:12" x14ac:dyDescent="0.55000000000000004">
      <c r="A265" t="s">
        <v>33</v>
      </c>
      <c r="B265" t="s">
        <v>25</v>
      </c>
      <c r="C265">
        <v>466</v>
      </c>
      <c r="D265">
        <v>1</v>
      </c>
      <c r="E265" s="1">
        <v>8.003361811020647E-2</v>
      </c>
      <c r="F265" s="1">
        <v>0.99841764578095749</v>
      </c>
      <c r="G265" s="1">
        <v>8.0160460352846186E-2</v>
      </c>
      <c r="H265" s="2">
        <v>0</v>
      </c>
      <c r="I265">
        <v>24794</v>
      </c>
      <c r="J265" s="3">
        <v>56</v>
      </c>
      <c r="K265" s="3" t="s">
        <v>39</v>
      </c>
      <c r="L265" s="3">
        <v>1</v>
      </c>
    </row>
    <row r="266" spans="1:12" x14ac:dyDescent="0.55000000000000004">
      <c r="A266" t="s">
        <v>33</v>
      </c>
      <c r="B266" t="s">
        <v>25</v>
      </c>
      <c r="C266">
        <v>466</v>
      </c>
      <c r="D266">
        <v>2</v>
      </c>
      <c r="E266" s="1">
        <v>-1.827563103708471E-3</v>
      </c>
      <c r="F266" s="1">
        <v>0.99841764578095749</v>
      </c>
      <c r="G266" s="1">
        <v>-1.8304595390829254E-3</v>
      </c>
      <c r="H266" s="2">
        <v>0</v>
      </c>
      <c r="I266">
        <v>10885</v>
      </c>
      <c r="J266" s="3">
        <v>56</v>
      </c>
      <c r="K266" s="3" t="s">
        <v>39</v>
      </c>
      <c r="L266" s="3">
        <v>1</v>
      </c>
    </row>
    <row r="267" spans="1:12" x14ac:dyDescent="0.55000000000000004">
      <c r="A267" t="s">
        <v>33</v>
      </c>
      <c r="B267" t="s">
        <v>25</v>
      </c>
      <c r="C267">
        <v>466</v>
      </c>
      <c r="D267">
        <v>3</v>
      </c>
      <c r="E267" s="1">
        <v>2.4834120558244496E-3</v>
      </c>
      <c r="F267" s="1">
        <v>0.99841764578095749</v>
      </c>
      <c r="G267" s="1">
        <v>2.4873479213019484E-3</v>
      </c>
      <c r="H267" s="2">
        <v>0</v>
      </c>
      <c r="I267">
        <v>2957</v>
      </c>
      <c r="J267" s="3">
        <v>56</v>
      </c>
      <c r="K267" s="3" t="s">
        <v>39</v>
      </c>
      <c r="L267" s="3">
        <v>1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4</v>
      </c>
      <c r="E268" s="1">
        <v>1.2149878460659968E-3</v>
      </c>
      <c r="F268" s="1">
        <v>0.99841764578095749</v>
      </c>
      <c r="G268" s="1">
        <v>1.2169134341727696E-3</v>
      </c>
      <c r="H268" s="2">
        <v>0</v>
      </c>
      <c r="I268">
        <v>767</v>
      </c>
      <c r="J268" s="3">
        <v>56</v>
      </c>
      <c r="K268" s="3" t="s">
        <v>39</v>
      </c>
      <c r="L268" s="3">
        <v>1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5</v>
      </c>
      <c r="E269" s="1">
        <v>-1.739125223273019E-3</v>
      </c>
      <c r="F269" s="1">
        <v>0.99841764578095749</v>
      </c>
      <c r="G269" s="1">
        <v>-1.7418814968085661E-3</v>
      </c>
      <c r="H269" s="2">
        <v>0</v>
      </c>
      <c r="I269">
        <v>46</v>
      </c>
      <c r="J269" s="3">
        <v>56</v>
      </c>
      <c r="K269" s="3" t="s">
        <v>39</v>
      </c>
      <c r="L269" s="3">
        <v>1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6</v>
      </c>
      <c r="E270" s="1">
        <v>2.1111699807089797E-3</v>
      </c>
      <c r="F270" s="1">
        <v>0.99841764578095749</v>
      </c>
      <c r="G270" s="1">
        <v>2.1145158938548534E-3</v>
      </c>
      <c r="H270" s="2">
        <v>0</v>
      </c>
      <c r="I270">
        <v>136</v>
      </c>
      <c r="J270" s="3">
        <v>56</v>
      </c>
      <c r="K270" s="3" t="s">
        <v>39</v>
      </c>
      <c r="L270" s="3">
        <v>1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7</v>
      </c>
      <c r="E271" s="1">
        <v>4.0392948349114342E-4</v>
      </c>
      <c r="F271" s="1">
        <v>0.99841764578095749</v>
      </c>
      <c r="G271" s="1">
        <v>4.0456965599320086E-4</v>
      </c>
      <c r="H271" s="2">
        <v>0</v>
      </c>
      <c r="I271">
        <v>61</v>
      </c>
      <c r="J271" s="3">
        <v>56</v>
      </c>
      <c r="K271" s="3" t="s">
        <v>39</v>
      </c>
      <c r="L271" s="3">
        <v>1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8</v>
      </c>
      <c r="E272" s="1">
        <v>-3.9262519990638042E-4</v>
      </c>
      <c r="F272" s="1">
        <v>0.99841764578095749</v>
      </c>
      <c r="G272" s="1">
        <v>-3.9324745667858351E-4</v>
      </c>
      <c r="H272" s="2">
        <v>0</v>
      </c>
      <c r="I272">
        <v>1</v>
      </c>
      <c r="J272" s="3">
        <v>56</v>
      </c>
      <c r="K272" s="3" t="s">
        <v>39</v>
      </c>
      <c r="L272" s="3">
        <v>1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9</v>
      </c>
      <c r="E273" s="1">
        <v>9.1428947353235535E-4</v>
      </c>
      <c r="F273" s="1">
        <v>0.99841764578095749</v>
      </c>
      <c r="G273" s="1">
        <v>9.1573849620536557E-4</v>
      </c>
      <c r="H273" s="2">
        <v>0</v>
      </c>
      <c r="I273">
        <v>50</v>
      </c>
      <c r="J273" s="3">
        <v>56</v>
      </c>
      <c r="K273" s="3" t="s">
        <v>39</v>
      </c>
      <c r="L273" s="3">
        <v>1</v>
      </c>
    </row>
    <row r="274" spans="1:12" x14ac:dyDescent="0.55000000000000004">
      <c r="A274" t="s">
        <v>34</v>
      </c>
      <c r="B274" t="s">
        <v>14</v>
      </c>
      <c r="C274">
        <v>567</v>
      </c>
      <c r="D274">
        <v>0</v>
      </c>
      <c r="E274" s="1">
        <v>0.91056514869588356</v>
      </c>
      <c r="F274" s="1">
        <v>0.99953879406104751</v>
      </c>
      <c r="G274" s="1">
        <v>0.91098530052678495</v>
      </c>
      <c r="H274" s="2">
        <v>2.4701688574622227</v>
      </c>
      <c r="I274">
        <v>2838864</v>
      </c>
      <c r="J274" s="3">
        <v>56</v>
      </c>
      <c r="K274" s="3" t="s">
        <v>39</v>
      </c>
      <c r="L274" s="3">
        <v>1</v>
      </c>
    </row>
    <row r="275" spans="1:12" x14ac:dyDescent="0.55000000000000004">
      <c r="A275" t="s">
        <v>34</v>
      </c>
      <c r="B275" t="s">
        <v>14</v>
      </c>
      <c r="C275">
        <v>567</v>
      </c>
      <c r="D275">
        <v>1</v>
      </c>
      <c r="E275" s="1">
        <v>3.8104475767400371E-2</v>
      </c>
      <c r="F275" s="1">
        <v>0.99953879406104751</v>
      </c>
      <c r="G275" s="1">
        <v>3.8122057886902899E-2</v>
      </c>
      <c r="H275" s="2">
        <v>0</v>
      </c>
      <c r="I275">
        <v>1404001</v>
      </c>
      <c r="J275" s="3">
        <v>56</v>
      </c>
      <c r="K275" s="3" t="s">
        <v>39</v>
      </c>
      <c r="L275" s="3">
        <v>1</v>
      </c>
    </row>
    <row r="276" spans="1:12" x14ac:dyDescent="0.55000000000000004">
      <c r="A276" t="s">
        <v>34</v>
      </c>
      <c r="B276" t="s">
        <v>14</v>
      </c>
      <c r="C276">
        <v>567</v>
      </c>
      <c r="D276">
        <v>2</v>
      </c>
      <c r="E276" s="1">
        <v>6.8757766851487656E-2</v>
      </c>
      <c r="F276" s="1">
        <v>0.99953879406104751</v>
      </c>
      <c r="G276" s="1">
        <v>6.8789492974184879E-2</v>
      </c>
      <c r="H276" s="2">
        <v>0</v>
      </c>
      <c r="I276">
        <v>938184</v>
      </c>
      <c r="J276" s="3">
        <v>56</v>
      </c>
      <c r="K276" s="3" t="s">
        <v>39</v>
      </c>
      <c r="L276" s="3">
        <v>1</v>
      </c>
    </row>
    <row r="277" spans="1:12" x14ac:dyDescent="0.55000000000000004">
      <c r="A277" t="s">
        <v>34</v>
      </c>
      <c r="B277" t="s">
        <v>14</v>
      </c>
      <c r="C277">
        <v>567</v>
      </c>
      <c r="D277">
        <v>3</v>
      </c>
      <c r="E277" s="1">
        <v>-1.7251839085271455E-2</v>
      </c>
      <c r="F277" s="1">
        <v>0.99953879406104751</v>
      </c>
      <c r="G277" s="1">
        <v>-1.7259799407263212E-2</v>
      </c>
      <c r="H277" s="2">
        <v>0</v>
      </c>
      <c r="I277">
        <v>267836</v>
      </c>
      <c r="J277" s="3">
        <v>56</v>
      </c>
      <c r="K277" s="3" t="s">
        <v>39</v>
      </c>
      <c r="L277" s="3">
        <v>1</v>
      </c>
    </row>
    <row r="278" spans="1:12" x14ac:dyDescent="0.55000000000000004">
      <c r="A278" t="s">
        <v>34</v>
      </c>
      <c r="B278" t="s">
        <v>14</v>
      </c>
      <c r="C278">
        <v>567</v>
      </c>
      <c r="D278">
        <v>4</v>
      </c>
      <c r="E278" s="1">
        <v>-2.7707786734488516E-3</v>
      </c>
      <c r="F278" s="1">
        <v>0.99953879406104751</v>
      </c>
      <c r="G278" s="1">
        <v>-2.7720571626753932E-3</v>
      </c>
      <c r="H278" s="2">
        <v>0</v>
      </c>
      <c r="I278">
        <v>81169</v>
      </c>
      <c r="J278" s="3">
        <v>56</v>
      </c>
      <c r="K278" s="3" t="s">
        <v>39</v>
      </c>
      <c r="L278" s="3">
        <v>1</v>
      </c>
    </row>
    <row r="279" spans="1:12" x14ac:dyDescent="0.55000000000000004">
      <c r="A279" t="s">
        <v>34</v>
      </c>
      <c r="B279" t="s">
        <v>14</v>
      </c>
      <c r="C279">
        <v>567</v>
      </c>
      <c r="D279">
        <v>5</v>
      </c>
      <c r="E279" s="1">
        <v>2.1340205049962717E-3</v>
      </c>
      <c r="F279" s="1">
        <v>0.99953879406104751</v>
      </c>
      <c r="G279" s="1">
        <v>2.135005182065935E-3</v>
      </c>
      <c r="H279" s="2">
        <v>0</v>
      </c>
      <c r="I279">
        <v>20496</v>
      </c>
      <c r="J279" s="3">
        <v>56</v>
      </c>
      <c r="K279" s="3" t="s">
        <v>39</v>
      </c>
      <c r="L279" s="3">
        <v>1</v>
      </c>
    </row>
    <row r="280" spans="1:12" x14ac:dyDescent="0.55000000000000004">
      <c r="E280" s="1"/>
      <c r="F280" s="1"/>
      <c r="G280" s="1"/>
      <c r="H280" s="2"/>
      <c r="J280" s="3"/>
      <c r="K280" s="3"/>
      <c r="L280" s="3"/>
    </row>
    <row r="281" spans="1:12" x14ac:dyDescent="0.55000000000000004">
      <c r="E281" s="1"/>
      <c r="F281" s="1"/>
      <c r="G281" s="1"/>
      <c r="H281" s="2"/>
      <c r="J281" s="3"/>
      <c r="K281" s="3"/>
      <c r="L281" s="3"/>
    </row>
    <row r="282" spans="1:12" x14ac:dyDescent="0.55000000000000004">
      <c r="E282" s="1"/>
      <c r="F282" s="1"/>
      <c r="G282" s="1"/>
      <c r="H282" s="2"/>
      <c r="J282" s="3"/>
      <c r="K282" s="3"/>
      <c r="L282" s="3"/>
    </row>
    <row r="283" spans="1:12" x14ac:dyDescent="0.55000000000000004">
      <c r="E283" s="1"/>
      <c r="F283" s="1"/>
      <c r="G283" s="1"/>
      <c r="H283" s="2"/>
      <c r="J283" s="3"/>
      <c r="K283" s="3"/>
      <c r="L283" s="3"/>
    </row>
    <row r="284" spans="1:12" x14ac:dyDescent="0.55000000000000004">
      <c r="E284" s="1"/>
      <c r="F284" s="1"/>
      <c r="G284" s="1"/>
      <c r="H284" s="2"/>
      <c r="J284" s="3"/>
      <c r="K284" s="3"/>
      <c r="L284" s="3"/>
    </row>
    <row r="285" spans="1:12" x14ac:dyDescent="0.55000000000000004">
      <c r="E285" s="1"/>
      <c r="F285" s="1"/>
      <c r="G285" s="1"/>
      <c r="H285" s="2"/>
      <c r="J285" s="3"/>
      <c r="K285" s="3"/>
      <c r="L285" s="3"/>
    </row>
    <row r="286" spans="1:12" x14ac:dyDescent="0.55000000000000004">
      <c r="E286" s="1"/>
      <c r="F286" s="1"/>
      <c r="G286" s="1"/>
      <c r="H286" s="2"/>
      <c r="J286" s="3"/>
      <c r="K286" s="3"/>
      <c r="L286" s="3"/>
    </row>
    <row r="287" spans="1:12" x14ac:dyDescent="0.55000000000000004">
      <c r="E287" s="1"/>
      <c r="F287" s="1"/>
      <c r="G287" s="1"/>
      <c r="H287" s="2"/>
      <c r="J287" s="3"/>
      <c r="K287" s="3"/>
      <c r="L287" s="3"/>
    </row>
    <row r="288" spans="1:12" x14ac:dyDescent="0.55000000000000004">
      <c r="E288" s="1"/>
      <c r="F288" s="1"/>
      <c r="G288" s="1"/>
      <c r="H288" s="2"/>
      <c r="J288" s="3"/>
      <c r="K288" s="3"/>
      <c r="L288" s="3"/>
    </row>
    <row r="289" spans="5:12" x14ac:dyDescent="0.55000000000000004">
      <c r="E289" s="1"/>
      <c r="F289" s="1"/>
      <c r="G289" s="1"/>
      <c r="H289" s="2"/>
      <c r="J289" s="3"/>
      <c r="K289" s="3"/>
      <c r="L289" s="3"/>
    </row>
    <row r="290" spans="5:12" x14ac:dyDescent="0.55000000000000004">
      <c r="E290" s="1"/>
      <c r="F290" s="1"/>
      <c r="G290" s="1"/>
      <c r="H290" s="2"/>
      <c r="J290" s="3"/>
      <c r="K290" s="3"/>
      <c r="L290" s="3"/>
    </row>
    <row r="291" spans="5:12" x14ac:dyDescent="0.55000000000000004">
      <c r="E291" s="1"/>
      <c r="F291" s="1"/>
      <c r="G291" s="1"/>
      <c r="H291" s="2"/>
      <c r="J291" s="3"/>
      <c r="K291" s="3"/>
      <c r="L291" s="3"/>
    </row>
    <row r="292" spans="5:12" x14ac:dyDescent="0.55000000000000004">
      <c r="E292" s="1"/>
      <c r="F292" s="1"/>
      <c r="G292" s="1"/>
      <c r="H292" s="2"/>
      <c r="J292" s="3"/>
      <c r="K292" s="3"/>
      <c r="L292" s="3"/>
    </row>
    <row r="293" spans="5:12" x14ac:dyDescent="0.55000000000000004">
      <c r="E293" s="1"/>
      <c r="F293" s="1"/>
      <c r="G293" s="1"/>
      <c r="H293" s="2"/>
      <c r="J293" s="3"/>
      <c r="K293" s="3"/>
      <c r="L293" s="3"/>
    </row>
    <row r="294" spans="5:12" x14ac:dyDescent="0.55000000000000004">
      <c r="E294" s="1"/>
      <c r="F294" s="1"/>
      <c r="G294" s="1"/>
      <c r="H294" s="2"/>
      <c r="J294" s="3"/>
      <c r="K294" s="3"/>
      <c r="L294" s="3"/>
    </row>
    <row r="295" spans="5:12" x14ac:dyDescent="0.55000000000000004">
      <c r="E295" s="1"/>
      <c r="F295" s="1"/>
      <c r="G295" s="1"/>
      <c r="H295" s="2"/>
    </row>
  </sheetData>
  <conditionalFormatting sqref="G2:G269">
    <cfRule type="cellIs" dxfId="101" priority="5" operator="lessThan">
      <formula>-0.01</formula>
    </cfRule>
    <cfRule type="cellIs" dxfId="100" priority="6" operator="greaterThan">
      <formula>1.01</formula>
    </cfRule>
  </conditionalFormatting>
  <conditionalFormatting sqref="H2:H269">
    <cfRule type="cellIs" dxfId="99" priority="4" operator="equal">
      <formula>0</formula>
    </cfRule>
  </conditionalFormatting>
  <conditionalFormatting sqref="G270:G295">
    <cfRule type="cellIs" dxfId="98" priority="2" operator="lessThan">
      <formula>-0.01</formula>
    </cfRule>
    <cfRule type="cellIs" dxfId="97" priority="3" operator="greaterThan">
      <formula>1.01</formula>
    </cfRule>
  </conditionalFormatting>
  <conditionalFormatting sqref="H270:H295">
    <cfRule type="cellIs" dxfId="96" priority="1" operator="equal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43B3-408B-486D-9101-4531E5F7A731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0.8199116144296511</v>
      </c>
      <c r="F2" s="1">
        <v>0.80049937822619266</v>
      </c>
      <c r="G2" s="1">
        <v>1.0242501577533683</v>
      </c>
      <c r="H2" s="2">
        <v>2.4735999110672706</v>
      </c>
      <c r="I2">
        <v>4085</v>
      </c>
      <c r="J2" s="3">
        <v>56</v>
      </c>
      <c r="K2" s="3" t="s">
        <v>39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-9.4570286283931687E-2</v>
      </c>
      <c r="F3" s="1">
        <v>0.80049937822619266</v>
      </c>
      <c r="G3" s="1">
        <v>-0.11813911272921625</v>
      </c>
      <c r="H3" s="2">
        <v>0</v>
      </c>
      <c r="I3">
        <v>339</v>
      </c>
      <c r="J3" s="3">
        <v>56</v>
      </c>
      <c r="K3" s="3" t="s">
        <v>39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7.1500408233796761E-2</v>
      </c>
      <c r="F4" s="1">
        <v>0.80049937822619266</v>
      </c>
      <c r="G4" s="1">
        <v>8.9319754866309581E-2</v>
      </c>
      <c r="H4" s="2">
        <v>0</v>
      </c>
      <c r="I4">
        <v>606</v>
      </c>
      <c r="J4" s="3">
        <v>56</v>
      </c>
      <c r="K4" s="3" t="s">
        <v>39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3.6576418466765432E-3</v>
      </c>
      <c r="F5" s="1">
        <v>0.80049937822619266</v>
      </c>
      <c r="G5" s="1">
        <v>4.5692001095384033E-3</v>
      </c>
      <c r="H5" s="2">
        <v>0</v>
      </c>
      <c r="I5">
        <v>2</v>
      </c>
      <c r="J5" s="3">
        <v>56</v>
      </c>
      <c r="K5" s="3" t="s">
        <v>39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0.70155626458980402</v>
      </c>
      <c r="F6" s="1">
        <v>0.71072828053959181</v>
      </c>
      <c r="G6" s="1">
        <v>0.9870949050418758</v>
      </c>
      <c r="H6" s="2">
        <v>10.685629979335625</v>
      </c>
      <c r="I6">
        <v>19630</v>
      </c>
      <c r="J6" s="3">
        <v>56</v>
      </c>
      <c r="K6" s="3" t="s">
        <v>39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-0.13354755653433492</v>
      </c>
      <c r="F7" s="1">
        <v>0.71072828053959181</v>
      </c>
      <c r="G7" s="1">
        <v>-0.18790240967046409</v>
      </c>
      <c r="H7" s="2">
        <v>0</v>
      </c>
      <c r="I7">
        <v>215</v>
      </c>
      <c r="J7" s="3">
        <v>56</v>
      </c>
      <c r="K7" s="3" t="s">
        <v>39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0.14271957248412268</v>
      </c>
      <c r="F8" s="1">
        <v>0.71072828053959181</v>
      </c>
      <c r="G8" s="1">
        <v>0.20080750462858829</v>
      </c>
      <c r="H8" s="2">
        <v>0</v>
      </c>
      <c r="I8">
        <v>4997</v>
      </c>
      <c r="J8" s="3">
        <v>56</v>
      </c>
      <c r="K8" s="3" t="s">
        <v>39</v>
      </c>
      <c r="L8" s="3">
        <v>2</v>
      </c>
    </row>
    <row r="9" spans="1:12" x14ac:dyDescent="0.55000000000000004">
      <c r="A9" t="s">
        <v>3</v>
      </c>
      <c r="B9" t="s">
        <v>4</v>
      </c>
      <c r="C9">
        <v>218</v>
      </c>
      <c r="D9">
        <v>0</v>
      </c>
      <c r="E9" s="1">
        <v>0.88391168874226356</v>
      </c>
      <c r="F9" s="1">
        <v>0.97943108277955149</v>
      </c>
      <c r="G9" s="1">
        <v>0.90247461437898102</v>
      </c>
      <c r="H9" s="2">
        <v>9.752538562101897</v>
      </c>
      <c r="I9">
        <v>12253</v>
      </c>
      <c r="J9" s="3">
        <v>56</v>
      </c>
      <c r="K9" s="3" t="s">
        <v>39</v>
      </c>
      <c r="L9" s="3">
        <v>2</v>
      </c>
    </row>
    <row r="10" spans="1:12" x14ac:dyDescent="0.55000000000000004">
      <c r="A10" t="s">
        <v>3</v>
      </c>
      <c r="B10" t="s">
        <v>4</v>
      </c>
      <c r="C10">
        <v>218</v>
      </c>
      <c r="D10">
        <v>1</v>
      </c>
      <c r="E10" s="1">
        <v>9.5519394037287902E-2</v>
      </c>
      <c r="F10" s="1">
        <v>0.97943108277955149</v>
      </c>
      <c r="G10" s="1">
        <v>9.7525385621018965E-2</v>
      </c>
      <c r="H10" s="2">
        <v>0</v>
      </c>
      <c r="I10">
        <v>3775</v>
      </c>
      <c r="J10" s="3">
        <v>56</v>
      </c>
      <c r="K10" s="3" t="s">
        <v>39</v>
      </c>
      <c r="L10" s="3">
        <v>2</v>
      </c>
    </row>
    <row r="11" spans="1:12" x14ac:dyDescent="0.55000000000000004">
      <c r="A11" t="s">
        <v>3</v>
      </c>
      <c r="B11" t="s">
        <v>5</v>
      </c>
      <c r="C11">
        <v>246</v>
      </c>
      <c r="D11">
        <v>0</v>
      </c>
      <c r="E11" s="1">
        <v>0.85772792698055977</v>
      </c>
      <c r="F11" s="1">
        <v>0.9874133101006074</v>
      </c>
      <c r="G11" s="1">
        <v>0.86866149990743591</v>
      </c>
      <c r="H11" s="2">
        <v>10.853685431733808</v>
      </c>
      <c r="I11">
        <v>8333</v>
      </c>
      <c r="J11" s="3">
        <v>56</v>
      </c>
      <c r="K11" s="3" t="s">
        <v>39</v>
      </c>
      <c r="L11" s="3">
        <v>2</v>
      </c>
    </row>
    <row r="12" spans="1:12" x14ac:dyDescent="0.55000000000000004">
      <c r="A12" t="s">
        <v>3</v>
      </c>
      <c r="B12" t="s">
        <v>5</v>
      </c>
      <c r="C12">
        <v>246</v>
      </c>
      <c r="D12">
        <v>1</v>
      </c>
      <c r="E12" s="1">
        <v>4.5029297061314734E-2</v>
      </c>
      <c r="F12" s="1">
        <v>0.9874133101006074</v>
      </c>
      <c r="G12" s="1">
        <v>4.5603291550451862E-2</v>
      </c>
      <c r="H12" s="2">
        <v>0</v>
      </c>
      <c r="I12">
        <v>2118</v>
      </c>
      <c r="J12" s="3">
        <v>56</v>
      </c>
      <c r="K12" s="3" t="s">
        <v>39</v>
      </c>
      <c r="L12" s="3">
        <v>2</v>
      </c>
    </row>
    <row r="13" spans="1:12" x14ac:dyDescent="0.55000000000000004">
      <c r="A13" t="s">
        <v>3</v>
      </c>
      <c r="B13" t="s">
        <v>5</v>
      </c>
      <c r="C13">
        <v>246</v>
      </c>
      <c r="D13">
        <v>2</v>
      </c>
      <c r="E13" s="1">
        <v>8.465608605873283E-2</v>
      </c>
      <c r="F13" s="1">
        <v>0.9874133101006074</v>
      </c>
      <c r="G13" s="1">
        <v>8.5735208542112154E-2</v>
      </c>
      <c r="H13" s="2">
        <v>0</v>
      </c>
      <c r="I13">
        <v>1697</v>
      </c>
      <c r="J13" s="3">
        <v>56</v>
      </c>
      <c r="K13" s="3" t="s">
        <v>39</v>
      </c>
      <c r="L13" s="3">
        <v>2</v>
      </c>
    </row>
    <row r="14" spans="1:12" x14ac:dyDescent="0.55000000000000004">
      <c r="A14" t="s">
        <v>6</v>
      </c>
      <c r="B14" t="s">
        <v>7</v>
      </c>
      <c r="C14">
        <v>200</v>
      </c>
      <c r="D14">
        <v>0</v>
      </c>
      <c r="E14" s="1">
        <v>0.94061613797948707</v>
      </c>
      <c r="F14" s="1">
        <v>0.9925267552851631</v>
      </c>
      <c r="G14" s="1">
        <v>0.9476985209423785</v>
      </c>
      <c r="H14" s="2">
        <v>1.4438552659802639</v>
      </c>
      <c r="I14">
        <v>175108</v>
      </c>
      <c r="J14" s="3">
        <v>56</v>
      </c>
      <c r="K14" s="3" t="s">
        <v>39</v>
      </c>
      <c r="L14" s="3">
        <v>2</v>
      </c>
    </row>
    <row r="15" spans="1:12" x14ac:dyDescent="0.55000000000000004">
      <c r="A15" t="s">
        <v>6</v>
      </c>
      <c r="B15" t="s">
        <v>7</v>
      </c>
      <c r="C15">
        <v>200</v>
      </c>
      <c r="D15">
        <v>1</v>
      </c>
      <c r="E15" s="1">
        <v>4.4721786757995222E-2</v>
      </c>
      <c r="F15" s="1">
        <v>0.9925267552851631</v>
      </c>
      <c r="G15" s="1">
        <v>4.5058520105230003E-2</v>
      </c>
      <c r="H15" s="2">
        <v>0</v>
      </c>
      <c r="I15">
        <v>30325</v>
      </c>
      <c r="J15" s="3">
        <v>56</v>
      </c>
      <c r="K15" s="3" t="s">
        <v>39</v>
      </c>
      <c r="L15" s="3">
        <v>2</v>
      </c>
    </row>
    <row r="16" spans="1:12" x14ac:dyDescent="0.55000000000000004">
      <c r="A16" t="s">
        <v>6</v>
      </c>
      <c r="B16" t="s">
        <v>7</v>
      </c>
      <c r="C16">
        <v>200</v>
      </c>
      <c r="D16">
        <v>2</v>
      </c>
      <c r="E16" s="1">
        <v>5.9948862045241446E-3</v>
      </c>
      <c r="F16" s="1">
        <v>0.9925267552851631</v>
      </c>
      <c r="G16" s="1">
        <v>6.0400247878474094E-3</v>
      </c>
      <c r="H16" s="2">
        <v>0</v>
      </c>
      <c r="I16">
        <v>9115</v>
      </c>
      <c r="J16" s="3">
        <v>56</v>
      </c>
      <c r="K16" s="3" t="s">
        <v>39</v>
      </c>
      <c r="L16" s="3">
        <v>2</v>
      </c>
    </row>
    <row r="17" spans="1:12" x14ac:dyDescent="0.55000000000000004">
      <c r="A17" t="s">
        <v>6</v>
      </c>
      <c r="B17" t="s">
        <v>7</v>
      </c>
      <c r="C17">
        <v>200</v>
      </c>
      <c r="D17">
        <v>3</v>
      </c>
      <c r="E17" s="1">
        <v>-4.765686994916178E-3</v>
      </c>
      <c r="F17" s="1">
        <v>0.9925267552851631</v>
      </c>
      <c r="G17" s="1">
        <v>-4.8015703048195886E-3</v>
      </c>
      <c r="H17" s="2">
        <v>0</v>
      </c>
      <c r="I17">
        <v>52</v>
      </c>
      <c r="J17" s="3">
        <v>56</v>
      </c>
      <c r="K17" s="3" t="s">
        <v>39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4</v>
      </c>
      <c r="E18" s="1">
        <v>5.5940576041976168E-4</v>
      </c>
      <c r="F18" s="1">
        <v>0.9925267552851631</v>
      </c>
      <c r="G18" s="1">
        <v>5.6361781427145374E-4</v>
      </c>
      <c r="H18" s="2">
        <v>0</v>
      </c>
      <c r="I18">
        <v>75</v>
      </c>
      <c r="J18" s="3">
        <v>56</v>
      </c>
      <c r="K18" s="3" t="s">
        <v>39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5</v>
      </c>
      <c r="E19" s="1">
        <v>5.4002255776530702E-3</v>
      </c>
      <c r="F19" s="1">
        <v>0.9925267552851631</v>
      </c>
      <c r="G19" s="1">
        <v>5.440886655092265E-3</v>
      </c>
      <c r="H19" s="2">
        <v>0</v>
      </c>
      <c r="I19">
        <v>992</v>
      </c>
      <c r="J19" s="3">
        <v>56</v>
      </c>
      <c r="K19" s="3" t="s">
        <v>39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274</v>
      </c>
      <c r="D20">
        <v>0</v>
      </c>
      <c r="E20" s="1">
        <v>0.94748624601818754</v>
      </c>
      <c r="F20" s="1">
        <v>0.99750743935039288</v>
      </c>
      <c r="G20" s="1">
        <v>0.94985381425848747</v>
      </c>
      <c r="H20" s="2">
        <v>3.6637340878396563</v>
      </c>
      <c r="I20">
        <v>54115</v>
      </c>
      <c r="J20" s="3">
        <v>56</v>
      </c>
      <c r="K20" s="3" t="s">
        <v>39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274</v>
      </c>
      <c r="D21">
        <v>1</v>
      </c>
      <c r="E21" s="1">
        <v>5.0328478256901302E-2</v>
      </c>
      <c r="F21" s="1">
        <v>0.99750743935039288</v>
      </c>
      <c r="G21" s="1">
        <v>5.0454238506408268E-2</v>
      </c>
      <c r="H21" s="2">
        <v>0</v>
      </c>
      <c r="I21">
        <v>13710</v>
      </c>
      <c r="J21" s="3">
        <v>56</v>
      </c>
      <c r="K21" s="3" t="s">
        <v>39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274</v>
      </c>
      <c r="D22">
        <v>2</v>
      </c>
      <c r="E22" s="1">
        <v>-9.129150535321931E-2</v>
      </c>
      <c r="F22" s="1">
        <v>0.99750743935039288</v>
      </c>
      <c r="G22" s="1">
        <v>-9.1519623565585739E-2</v>
      </c>
      <c r="H22" s="2">
        <v>0</v>
      </c>
      <c r="I22">
        <v>13</v>
      </c>
      <c r="J22" s="3">
        <v>56</v>
      </c>
      <c r="K22" s="3" t="s">
        <v>39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274</v>
      </c>
      <c r="D23">
        <v>3</v>
      </c>
      <c r="E23" s="1">
        <v>4.8896072446899488E-2</v>
      </c>
      <c r="F23" s="1">
        <v>0.99750743935039288</v>
      </c>
      <c r="G23" s="1">
        <v>4.9018253416477871E-2</v>
      </c>
      <c r="H23" s="2">
        <v>0</v>
      </c>
      <c r="I23">
        <v>2602</v>
      </c>
      <c r="J23" s="3">
        <v>56</v>
      </c>
      <c r="K23" s="3" t="s">
        <v>39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4</v>
      </c>
      <c r="E24" s="1">
        <v>4.2144324378195618E-2</v>
      </c>
      <c r="F24" s="1">
        <v>0.99750743935039288</v>
      </c>
      <c r="G24" s="1">
        <v>4.2249634153747544E-2</v>
      </c>
      <c r="H24" s="2">
        <v>0</v>
      </c>
      <c r="I24">
        <v>2660</v>
      </c>
      <c r="J24" s="3">
        <v>56</v>
      </c>
      <c r="K24" s="3" t="s">
        <v>39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5</v>
      </c>
      <c r="E25" s="1">
        <v>-5.6176396571895811E-5</v>
      </c>
      <c r="F25" s="1">
        <v>0.99750743935039288</v>
      </c>
      <c r="G25" s="1">
        <v>-5.6316769535553126E-5</v>
      </c>
      <c r="H25" s="2">
        <v>0</v>
      </c>
      <c r="I25">
        <v>696</v>
      </c>
      <c r="J25" s="3">
        <v>56</v>
      </c>
      <c r="K25" s="3" t="s">
        <v>39</v>
      </c>
      <c r="L25" s="3">
        <v>2</v>
      </c>
    </row>
    <row r="26" spans="1:12" x14ac:dyDescent="0.55000000000000004">
      <c r="A26" t="s">
        <v>8</v>
      </c>
      <c r="B26" t="s">
        <v>7</v>
      </c>
      <c r="C26">
        <v>200</v>
      </c>
      <c r="D26">
        <v>0</v>
      </c>
      <c r="E26" s="1">
        <v>0.92076410780780393</v>
      </c>
      <c r="F26" s="1">
        <v>0.97238715837824419</v>
      </c>
      <c r="G26" s="1">
        <v>0.94691101160104008</v>
      </c>
      <c r="H26" s="2">
        <v>1.3083703800546118</v>
      </c>
      <c r="I26">
        <v>54688</v>
      </c>
      <c r="J26" s="3">
        <v>56</v>
      </c>
      <c r="K26" s="3" t="s">
        <v>39</v>
      </c>
      <c r="L26" s="3">
        <v>2</v>
      </c>
    </row>
    <row r="27" spans="1:12" x14ac:dyDescent="0.55000000000000004">
      <c r="A27" t="s">
        <v>8</v>
      </c>
      <c r="B27" t="s">
        <v>7</v>
      </c>
      <c r="C27">
        <v>200</v>
      </c>
      <c r="D27">
        <v>1</v>
      </c>
      <c r="E27" s="1">
        <v>4.3052078162547587E-2</v>
      </c>
      <c r="F27" s="1">
        <v>0.97238715837824419</v>
      </c>
      <c r="G27" s="1">
        <v>4.4274626409454253E-2</v>
      </c>
      <c r="H27" s="2">
        <v>0</v>
      </c>
      <c r="I27">
        <v>9428</v>
      </c>
      <c r="J27" s="3">
        <v>56</v>
      </c>
      <c r="K27" s="3" t="s">
        <v>39</v>
      </c>
      <c r="L27" s="3">
        <v>2</v>
      </c>
    </row>
    <row r="28" spans="1:12" x14ac:dyDescent="0.55000000000000004">
      <c r="A28" t="s">
        <v>8</v>
      </c>
      <c r="B28" t="s">
        <v>7</v>
      </c>
      <c r="C28">
        <v>200</v>
      </c>
      <c r="D28">
        <v>2</v>
      </c>
      <c r="E28" s="1">
        <v>5.8698699733316468E-3</v>
      </c>
      <c r="F28" s="1">
        <v>0.97238715837824419</v>
      </c>
      <c r="G28" s="1">
        <v>6.0365564505412304E-3</v>
      </c>
      <c r="H28" s="2">
        <v>0</v>
      </c>
      <c r="I28">
        <v>2841</v>
      </c>
      <c r="J28" s="3">
        <v>56</v>
      </c>
      <c r="K28" s="3" t="s">
        <v>39</v>
      </c>
      <c r="L28" s="3">
        <v>2</v>
      </c>
    </row>
    <row r="29" spans="1:12" x14ac:dyDescent="0.55000000000000004">
      <c r="A29" t="s">
        <v>8</v>
      </c>
      <c r="B29" t="s">
        <v>7</v>
      </c>
      <c r="C29">
        <v>200</v>
      </c>
      <c r="D29">
        <v>3</v>
      </c>
      <c r="E29" s="1">
        <v>2.5906009476047496E-3</v>
      </c>
      <c r="F29" s="1">
        <v>0.97238715837824419</v>
      </c>
      <c r="G29" s="1">
        <v>2.6641661454326242E-3</v>
      </c>
      <c r="H29" s="2">
        <v>0</v>
      </c>
      <c r="I29">
        <v>446</v>
      </c>
      <c r="J29" s="3">
        <v>56</v>
      </c>
      <c r="K29" s="3" t="s">
        <v>39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4</v>
      </c>
      <c r="E30" s="1">
        <v>-4.959994115719497E-4</v>
      </c>
      <c r="F30" s="1">
        <v>0.97238715837824419</v>
      </c>
      <c r="G30" s="1">
        <v>-5.1008428823677793E-4</v>
      </c>
      <c r="H30" s="2">
        <v>0</v>
      </c>
      <c r="I30">
        <v>14</v>
      </c>
      <c r="J30" s="3">
        <v>56</v>
      </c>
      <c r="K30" s="3" t="s">
        <v>39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5</v>
      </c>
      <c r="E31" s="1">
        <v>6.0650089852820621E-4</v>
      </c>
      <c r="F31" s="1">
        <v>0.97238715837824419</v>
      </c>
      <c r="G31" s="1">
        <v>6.2372368176862156E-4</v>
      </c>
      <c r="H31" s="2">
        <v>0</v>
      </c>
      <c r="I31">
        <v>34</v>
      </c>
      <c r="J31" s="3">
        <v>56</v>
      </c>
      <c r="K31" s="3" t="s">
        <v>39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274</v>
      </c>
      <c r="D32">
        <v>0</v>
      </c>
      <c r="E32" s="1">
        <v>0.93403550791196666</v>
      </c>
      <c r="F32" s="1">
        <v>0.99617531261799963</v>
      </c>
      <c r="G32" s="1">
        <v>0.93762161748143869</v>
      </c>
      <c r="H32" s="2">
        <v>1.3902151979383726</v>
      </c>
      <c r="I32">
        <v>17553</v>
      </c>
      <c r="J32" s="3">
        <v>56</v>
      </c>
      <c r="K32" s="3" t="s">
        <v>39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274</v>
      </c>
      <c r="D33">
        <v>1</v>
      </c>
      <c r="E33" s="1">
        <v>6.6003192869642374E-2</v>
      </c>
      <c r="F33" s="1">
        <v>0.99617531261799963</v>
      </c>
      <c r="G33" s="1">
        <v>6.625660366565661E-2</v>
      </c>
      <c r="H33" s="2">
        <v>0</v>
      </c>
      <c r="I33">
        <v>4755</v>
      </c>
      <c r="J33" s="3">
        <v>56</v>
      </c>
      <c r="K33" s="3" t="s">
        <v>39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274</v>
      </c>
      <c r="D34">
        <v>2</v>
      </c>
      <c r="E34" s="1">
        <v>-7.485606215678329E-4</v>
      </c>
      <c r="F34" s="1">
        <v>0.99617531261799963</v>
      </c>
      <c r="G34" s="1">
        <v>-7.5143462409299954E-4</v>
      </c>
      <c r="H34" s="2">
        <v>0</v>
      </c>
      <c r="I34">
        <v>1743</v>
      </c>
      <c r="J34" s="3">
        <v>56</v>
      </c>
      <c r="K34" s="3" t="s">
        <v>39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274</v>
      </c>
      <c r="D35">
        <v>3</v>
      </c>
      <c r="E35" s="1">
        <v>-1.5826247955499969E-2</v>
      </c>
      <c r="F35" s="1">
        <v>0.99617531261799963</v>
      </c>
      <c r="G35" s="1">
        <v>-1.5887010805264567E-2</v>
      </c>
      <c r="H35" s="2">
        <v>0</v>
      </c>
      <c r="I35">
        <v>3</v>
      </c>
      <c r="J35" s="3">
        <v>56</v>
      </c>
      <c r="K35" s="3" t="s">
        <v>39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4</v>
      </c>
      <c r="E36" s="1">
        <v>1.1339526856670808E-2</v>
      </c>
      <c r="F36" s="1">
        <v>0.99617531261799963</v>
      </c>
      <c r="G36" s="1">
        <v>1.1383063516069226E-2</v>
      </c>
      <c r="H36" s="2">
        <v>0</v>
      </c>
      <c r="I36">
        <v>201</v>
      </c>
      <c r="J36" s="3">
        <v>56</v>
      </c>
      <c r="K36" s="3" t="s">
        <v>39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5</v>
      </c>
      <c r="E37" s="1">
        <v>1.3718935567875188E-3</v>
      </c>
      <c r="F37" s="1">
        <v>0.99617531261799963</v>
      </c>
      <c r="G37" s="1">
        <v>1.3771607661929629E-3</v>
      </c>
      <c r="H37" s="2">
        <v>0</v>
      </c>
      <c r="I37">
        <v>48</v>
      </c>
      <c r="J37" s="3">
        <v>56</v>
      </c>
      <c r="K37" s="3" t="s">
        <v>39</v>
      </c>
      <c r="L37" s="3">
        <v>2</v>
      </c>
    </row>
    <row r="38" spans="1:12" x14ac:dyDescent="0.55000000000000004">
      <c r="A38" t="s">
        <v>9</v>
      </c>
      <c r="B38" t="s">
        <v>7</v>
      </c>
      <c r="C38">
        <v>200</v>
      </c>
      <c r="D38">
        <v>0</v>
      </c>
      <c r="E38" s="1">
        <v>0.86181707687244291</v>
      </c>
      <c r="F38" s="1">
        <v>0.98265137966170857</v>
      </c>
      <c r="G38" s="1">
        <v>0.8770323786337485</v>
      </c>
      <c r="H38" s="2">
        <v>2.9757322560886532</v>
      </c>
      <c r="I38">
        <v>70491</v>
      </c>
      <c r="J38" s="3">
        <v>56</v>
      </c>
      <c r="K38" s="3" t="s">
        <v>39</v>
      </c>
      <c r="L38" s="3">
        <v>2</v>
      </c>
    </row>
    <row r="39" spans="1:12" x14ac:dyDescent="0.55000000000000004">
      <c r="A39" t="s">
        <v>9</v>
      </c>
      <c r="B39" t="s">
        <v>7</v>
      </c>
      <c r="C39">
        <v>200</v>
      </c>
      <c r="D39">
        <v>1</v>
      </c>
      <c r="E39" s="1">
        <v>0.10729604322237866</v>
      </c>
      <c r="F39" s="1">
        <v>0.98265137966170857</v>
      </c>
      <c r="G39" s="1">
        <v>0.10919034506349222</v>
      </c>
      <c r="H39" s="2">
        <v>0</v>
      </c>
      <c r="I39">
        <v>17632</v>
      </c>
      <c r="J39" s="3">
        <v>56</v>
      </c>
      <c r="K39" s="3" t="s">
        <v>39</v>
      </c>
      <c r="L39" s="3">
        <v>2</v>
      </c>
    </row>
    <row r="40" spans="1:12" x14ac:dyDescent="0.55000000000000004">
      <c r="A40" t="s">
        <v>9</v>
      </c>
      <c r="B40" t="s">
        <v>7</v>
      </c>
      <c r="C40">
        <v>200</v>
      </c>
      <c r="D40">
        <v>2</v>
      </c>
      <c r="E40" s="1">
        <v>1.0730733695531937E-2</v>
      </c>
      <c r="F40" s="1">
        <v>0.98265137966170857</v>
      </c>
      <c r="G40" s="1">
        <v>1.0920183818625626E-2</v>
      </c>
      <c r="H40" s="2">
        <v>0</v>
      </c>
      <c r="I40">
        <v>4779</v>
      </c>
      <c r="J40" s="3">
        <v>56</v>
      </c>
      <c r="K40" s="3" t="s">
        <v>39</v>
      </c>
      <c r="L40" s="3">
        <v>2</v>
      </c>
    </row>
    <row r="41" spans="1:12" x14ac:dyDescent="0.55000000000000004">
      <c r="A41" t="s">
        <v>9</v>
      </c>
      <c r="B41" t="s">
        <v>7</v>
      </c>
      <c r="C41">
        <v>200</v>
      </c>
      <c r="D41">
        <v>3</v>
      </c>
      <c r="E41" s="1">
        <v>-7.129971284641488E-3</v>
      </c>
      <c r="F41" s="1">
        <v>0.98265137966170857</v>
      </c>
      <c r="G41" s="1">
        <v>-7.2558502763167953E-3</v>
      </c>
      <c r="H41" s="2">
        <v>0</v>
      </c>
      <c r="I41">
        <v>64</v>
      </c>
      <c r="J41" s="3">
        <v>56</v>
      </c>
      <c r="K41" s="3" t="s">
        <v>39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4</v>
      </c>
      <c r="E42" s="1">
        <v>1.084971219203242E-2</v>
      </c>
      <c r="F42" s="1">
        <v>0.98265137966170857</v>
      </c>
      <c r="G42" s="1">
        <v>1.1041262869612604E-2</v>
      </c>
      <c r="H42" s="2">
        <v>0</v>
      </c>
      <c r="I42">
        <v>878</v>
      </c>
      <c r="J42" s="3">
        <v>56</v>
      </c>
      <c r="K42" s="3" t="s">
        <v>39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5</v>
      </c>
      <c r="E43" s="1">
        <v>-9.12215036035906E-4</v>
      </c>
      <c r="F43" s="1">
        <v>0.98265137966170857</v>
      </c>
      <c r="G43" s="1">
        <v>-9.2832010916216157E-4</v>
      </c>
      <c r="H43" s="2">
        <v>0</v>
      </c>
      <c r="I43">
        <v>10</v>
      </c>
      <c r="J43" s="3">
        <v>56</v>
      </c>
      <c r="K43" s="3" t="s">
        <v>39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274</v>
      </c>
      <c r="D44">
        <v>0</v>
      </c>
      <c r="E44" s="1">
        <v>0.94422364061909314</v>
      </c>
      <c r="F44" s="1">
        <v>0.99782182149569842</v>
      </c>
      <c r="G44" s="1">
        <v>0.94628481786832086</v>
      </c>
      <c r="H44" s="2">
        <v>1.280450327387977</v>
      </c>
      <c r="I44">
        <v>25326</v>
      </c>
      <c r="J44" s="3">
        <v>56</v>
      </c>
      <c r="K44" s="3" t="s">
        <v>39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274</v>
      </c>
      <c r="D45">
        <v>1</v>
      </c>
      <c r="E45" s="1">
        <v>5.7349243767556735E-2</v>
      </c>
      <c r="F45" s="1">
        <v>0.99782182149569842</v>
      </c>
      <c r="G45" s="1">
        <v>5.7474433342810959E-2</v>
      </c>
      <c r="H45" s="2">
        <v>0</v>
      </c>
      <c r="I45">
        <v>6609</v>
      </c>
      <c r="J45" s="3">
        <v>56</v>
      </c>
      <c r="K45" s="3" t="s">
        <v>39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274</v>
      </c>
      <c r="D46">
        <v>2</v>
      </c>
      <c r="E46" s="1">
        <v>-3.7152866430977083E-3</v>
      </c>
      <c r="F46" s="1">
        <v>0.99782182149569842</v>
      </c>
      <c r="G46" s="1">
        <v>-3.7233968661144626E-3</v>
      </c>
      <c r="H46" s="2">
        <v>0</v>
      </c>
      <c r="I46">
        <v>2385</v>
      </c>
      <c r="J46" s="3">
        <v>56</v>
      </c>
      <c r="K46" s="3" t="s">
        <v>39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274</v>
      </c>
      <c r="D47">
        <v>3</v>
      </c>
      <c r="E47" s="1">
        <v>-1.4028348870342905E-2</v>
      </c>
      <c r="F47" s="1">
        <v>0.99782182149569842</v>
      </c>
      <c r="G47" s="1">
        <v>-1.405897182055502E-2</v>
      </c>
      <c r="H47" s="2">
        <v>0</v>
      </c>
      <c r="I47">
        <v>20</v>
      </c>
      <c r="J47" s="3">
        <v>56</v>
      </c>
      <c r="K47" s="3" t="s">
        <v>39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4</v>
      </c>
      <c r="E48" s="1">
        <v>1.391342308232716E-2</v>
      </c>
      <c r="F48" s="1">
        <v>0.99782182149569842</v>
      </c>
      <c r="G48" s="1">
        <v>1.3943795157206973E-2</v>
      </c>
      <c r="H48" s="2">
        <v>0</v>
      </c>
      <c r="I48">
        <v>357</v>
      </c>
      <c r="J48" s="3">
        <v>56</v>
      </c>
      <c r="K48" s="3" t="s">
        <v>39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5</v>
      </c>
      <c r="E49" s="1">
        <v>7.9149540162096337E-5</v>
      </c>
      <c r="F49" s="1">
        <v>0.99782182149569842</v>
      </c>
      <c r="G49" s="1">
        <v>7.9322318330795843E-5</v>
      </c>
      <c r="H49" s="2">
        <v>0</v>
      </c>
      <c r="I49">
        <v>50</v>
      </c>
      <c r="J49" s="3">
        <v>56</v>
      </c>
      <c r="K49" s="3" t="s">
        <v>39</v>
      </c>
      <c r="L49" s="3">
        <v>2</v>
      </c>
    </row>
    <row r="50" spans="1:12" x14ac:dyDescent="0.55000000000000004">
      <c r="A50" t="s">
        <v>10</v>
      </c>
      <c r="B50" t="s">
        <v>11</v>
      </c>
      <c r="C50">
        <v>289</v>
      </c>
      <c r="D50">
        <v>0</v>
      </c>
      <c r="E50" s="1">
        <v>0.66193059190698988</v>
      </c>
      <c r="F50" s="1">
        <v>0.7829021322709262</v>
      </c>
      <c r="G50" s="1">
        <v>0.84548318956158663</v>
      </c>
      <c r="H50" s="2">
        <v>7.4767609621903901</v>
      </c>
      <c r="I50">
        <v>39126</v>
      </c>
      <c r="J50" s="3">
        <v>56</v>
      </c>
      <c r="K50" s="3" t="s">
        <v>39</v>
      </c>
      <c r="L50" s="3">
        <v>2</v>
      </c>
    </row>
    <row r="51" spans="1:12" x14ac:dyDescent="0.55000000000000004">
      <c r="A51" t="s">
        <v>10</v>
      </c>
      <c r="B51" t="s">
        <v>11</v>
      </c>
      <c r="C51">
        <v>289</v>
      </c>
      <c r="D51">
        <v>1</v>
      </c>
      <c r="E51" s="1">
        <v>5.0198581883006015E-2</v>
      </c>
      <c r="F51" s="1">
        <v>0.7829021322709262</v>
      </c>
      <c r="G51" s="1">
        <v>6.4118591346018466E-2</v>
      </c>
      <c r="H51" s="2">
        <v>0</v>
      </c>
      <c r="I51">
        <v>10677</v>
      </c>
      <c r="J51" s="3">
        <v>56</v>
      </c>
      <c r="K51" s="3" t="s">
        <v>39</v>
      </c>
      <c r="L51" s="3">
        <v>2</v>
      </c>
    </row>
    <row r="52" spans="1:12" x14ac:dyDescent="0.55000000000000004">
      <c r="A52" t="s">
        <v>10</v>
      </c>
      <c r="B52" t="s">
        <v>11</v>
      </c>
      <c r="C52">
        <v>289</v>
      </c>
      <c r="D52">
        <v>2</v>
      </c>
      <c r="E52" s="1">
        <v>6.0648621393979897E-2</v>
      </c>
      <c r="F52" s="1">
        <v>0.7829021322709262</v>
      </c>
      <c r="G52" s="1">
        <v>7.7466414886442306E-2</v>
      </c>
      <c r="H52" s="2">
        <v>0</v>
      </c>
      <c r="I52">
        <v>7860</v>
      </c>
      <c r="J52" s="3">
        <v>56</v>
      </c>
      <c r="K52" s="3" t="s">
        <v>39</v>
      </c>
      <c r="L52" s="3">
        <v>2</v>
      </c>
    </row>
    <row r="53" spans="1:12" x14ac:dyDescent="0.55000000000000004">
      <c r="A53" t="s">
        <v>10</v>
      </c>
      <c r="B53" t="s">
        <v>11</v>
      </c>
      <c r="C53">
        <v>289</v>
      </c>
      <c r="D53">
        <v>3</v>
      </c>
      <c r="E53" s="1">
        <v>-2.2149710972387139E-2</v>
      </c>
      <c r="F53" s="1">
        <v>0.7829021322709262</v>
      </c>
      <c r="G53" s="1">
        <v>-2.8291800544901505E-2</v>
      </c>
      <c r="H53" s="2">
        <v>0</v>
      </c>
      <c r="I53">
        <v>8</v>
      </c>
      <c r="J53" s="3">
        <v>56</v>
      </c>
      <c r="K53" s="3" t="s">
        <v>39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4</v>
      </c>
      <c r="E54" s="1">
        <v>3.2274048059337694E-2</v>
      </c>
      <c r="F54" s="1">
        <v>0.7829021322709262</v>
      </c>
      <c r="G54" s="1">
        <v>4.1223604750854272E-2</v>
      </c>
      <c r="H54" s="2">
        <v>0</v>
      </c>
      <c r="I54">
        <v>326</v>
      </c>
      <c r="J54" s="3">
        <v>56</v>
      </c>
      <c r="K54" s="3" t="s">
        <v>39</v>
      </c>
      <c r="L54" s="3">
        <v>2</v>
      </c>
    </row>
    <row r="55" spans="1:12" x14ac:dyDescent="0.55000000000000004">
      <c r="A55" t="s">
        <v>12</v>
      </c>
      <c r="B55" t="s">
        <v>13</v>
      </c>
      <c r="C55">
        <v>184</v>
      </c>
      <c r="D55">
        <v>0</v>
      </c>
      <c r="E55" s="1">
        <v>0.6471871904774964</v>
      </c>
      <c r="F55" s="1">
        <v>0.9958987764626841</v>
      </c>
      <c r="G55" s="1">
        <v>0.64985238035559156</v>
      </c>
      <c r="H55" s="2">
        <v>19.057048565023681</v>
      </c>
      <c r="I55">
        <v>313362</v>
      </c>
      <c r="J55" s="3">
        <v>56</v>
      </c>
      <c r="K55" s="3" t="s">
        <v>39</v>
      </c>
      <c r="L55" s="3">
        <v>2</v>
      </c>
    </row>
    <row r="56" spans="1:12" x14ac:dyDescent="0.55000000000000004">
      <c r="A56" t="s">
        <v>12</v>
      </c>
      <c r="B56" t="s">
        <v>13</v>
      </c>
      <c r="C56">
        <v>184</v>
      </c>
      <c r="D56">
        <v>1</v>
      </c>
      <c r="E56" s="1">
        <v>0.12797479392576264</v>
      </c>
      <c r="F56" s="1">
        <v>0.9958987764626841</v>
      </c>
      <c r="G56" s="1">
        <v>0.12850180856764792</v>
      </c>
      <c r="H56" s="2">
        <v>0</v>
      </c>
      <c r="I56">
        <v>101208</v>
      </c>
      <c r="J56" s="3">
        <v>56</v>
      </c>
      <c r="K56" s="3" t="s">
        <v>39</v>
      </c>
      <c r="L56" s="3">
        <v>2</v>
      </c>
    </row>
    <row r="57" spans="1:12" x14ac:dyDescent="0.55000000000000004">
      <c r="A57" t="s">
        <v>12</v>
      </c>
      <c r="B57" t="s">
        <v>13</v>
      </c>
      <c r="C57">
        <v>184</v>
      </c>
      <c r="D57">
        <v>2</v>
      </c>
      <c r="E57" s="1">
        <v>0.10755801407022234</v>
      </c>
      <c r="F57" s="1">
        <v>0.9958987764626841</v>
      </c>
      <c r="G57" s="1">
        <v>0.10800095010886128</v>
      </c>
      <c r="H57" s="2">
        <v>0</v>
      </c>
      <c r="I57">
        <v>72275</v>
      </c>
      <c r="J57" s="3">
        <v>56</v>
      </c>
      <c r="K57" s="3" t="s">
        <v>39</v>
      </c>
      <c r="L57" s="3">
        <v>2</v>
      </c>
    </row>
    <row r="58" spans="1:12" x14ac:dyDescent="0.55000000000000004">
      <c r="A58" t="s">
        <v>12</v>
      </c>
      <c r="B58" t="s">
        <v>13</v>
      </c>
      <c r="C58">
        <v>184</v>
      </c>
      <c r="D58">
        <v>3</v>
      </c>
      <c r="E58" s="1">
        <v>3.6650280067136921E-2</v>
      </c>
      <c r="F58" s="1">
        <v>0.9958987764626841</v>
      </c>
      <c r="G58" s="1">
        <v>3.6801210056020377E-2</v>
      </c>
      <c r="H58" s="2">
        <v>0</v>
      </c>
      <c r="I58">
        <v>27521</v>
      </c>
      <c r="J58" s="3">
        <v>56</v>
      </c>
      <c r="K58" s="3" t="s">
        <v>39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4</v>
      </c>
      <c r="E59" s="1">
        <v>7.6528497922065827E-2</v>
      </c>
      <c r="F59" s="1">
        <v>0.9958987764626841</v>
      </c>
      <c r="G59" s="1">
        <v>7.6843650911878905E-2</v>
      </c>
      <c r="H59" s="2">
        <v>0</v>
      </c>
      <c r="I59">
        <v>41313</v>
      </c>
      <c r="J59" s="3">
        <v>56</v>
      </c>
      <c r="K59" s="3" t="s">
        <v>39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258</v>
      </c>
      <c r="D60">
        <v>0</v>
      </c>
      <c r="E60" s="1">
        <v>0.65513013359118977</v>
      </c>
      <c r="F60" s="1">
        <v>0.89559190942993838</v>
      </c>
      <c r="G60" s="1">
        <v>0.73150519415499504</v>
      </c>
      <c r="H60" s="2">
        <v>32.001383309293686</v>
      </c>
      <c r="I60">
        <v>61057</v>
      </c>
      <c r="J60" s="3">
        <v>56</v>
      </c>
      <c r="K60" s="3" t="s">
        <v>39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258</v>
      </c>
      <c r="D61">
        <v>1</v>
      </c>
      <c r="E61" s="1">
        <v>-0.13076635728245847</v>
      </c>
      <c r="F61" s="1">
        <v>0.89559190942993838</v>
      </c>
      <c r="G61" s="1">
        <v>-0.14601109713652258</v>
      </c>
      <c r="H61" s="2">
        <v>0</v>
      </c>
      <c r="I61">
        <v>6</v>
      </c>
      <c r="J61" s="3">
        <v>56</v>
      </c>
      <c r="K61" s="3" t="s">
        <v>39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258</v>
      </c>
      <c r="D62">
        <v>2</v>
      </c>
      <c r="E62" s="1">
        <v>-2.9053898436587795E-2</v>
      </c>
      <c r="F62" s="1">
        <v>0.89559190942993838</v>
      </c>
      <c r="G62" s="1">
        <v>-3.2441001454648205E-2</v>
      </c>
      <c r="H62" s="2">
        <v>0</v>
      </c>
      <c r="I62">
        <v>53</v>
      </c>
      <c r="J62" s="3">
        <v>56</v>
      </c>
      <c r="K62" s="3" t="s">
        <v>39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258</v>
      </c>
      <c r="D63">
        <v>3</v>
      </c>
      <c r="E63" s="1">
        <v>0.2658467727807578</v>
      </c>
      <c r="F63" s="1">
        <v>0.89559190942993838</v>
      </c>
      <c r="G63" s="1">
        <v>0.29683918532713682</v>
      </c>
      <c r="H63" s="2">
        <v>0</v>
      </c>
      <c r="I63">
        <v>24113</v>
      </c>
      <c r="J63" s="3">
        <v>56</v>
      </c>
      <c r="K63" s="3" t="s">
        <v>39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4</v>
      </c>
      <c r="E64" s="1">
        <v>0.13443525877703708</v>
      </c>
      <c r="F64" s="1">
        <v>0.89559190942993838</v>
      </c>
      <c r="G64" s="1">
        <v>0.150107719109039</v>
      </c>
      <c r="H64" s="2">
        <v>0</v>
      </c>
      <c r="I64">
        <v>17689</v>
      </c>
      <c r="J64" s="3">
        <v>56</v>
      </c>
      <c r="K64" s="3" t="s">
        <v>39</v>
      </c>
      <c r="L64" s="3">
        <v>2</v>
      </c>
    </row>
    <row r="65" spans="1:12" x14ac:dyDescent="0.55000000000000004">
      <c r="A65" t="s">
        <v>12</v>
      </c>
      <c r="B65" t="s">
        <v>14</v>
      </c>
      <c r="C65">
        <v>286</v>
      </c>
      <c r="D65">
        <v>0</v>
      </c>
      <c r="E65" s="1">
        <v>0.60866959260104225</v>
      </c>
      <c r="F65" s="1">
        <v>0.8885043693617789</v>
      </c>
      <c r="G65" s="1">
        <v>0.68504963350743608</v>
      </c>
      <c r="H65" s="2">
        <v>11.396182334455171</v>
      </c>
      <c r="I65">
        <v>51662</v>
      </c>
      <c r="J65" s="3">
        <v>56</v>
      </c>
      <c r="K65" s="3" t="s">
        <v>39</v>
      </c>
      <c r="L65" s="3">
        <v>2</v>
      </c>
    </row>
    <row r="66" spans="1:12" x14ac:dyDescent="0.55000000000000004">
      <c r="A66" t="s">
        <v>12</v>
      </c>
      <c r="B66" t="s">
        <v>14</v>
      </c>
      <c r="C66">
        <v>286</v>
      </c>
      <c r="D66">
        <v>1</v>
      </c>
      <c r="E66" s="1">
        <v>0.14665792845374859</v>
      </c>
      <c r="F66" s="1">
        <v>0.8885043693617789</v>
      </c>
      <c r="G66" s="1">
        <v>0.16506157258303003</v>
      </c>
      <c r="H66" s="2">
        <v>0</v>
      </c>
      <c r="I66">
        <v>22793</v>
      </c>
      <c r="J66" s="3">
        <v>56</v>
      </c>
      <c r="K66" s="3" t="s">
        <v>39</v>
      </c>
      <c r="L66" s="3">
        <v>2</v>
      </c>
    </row>
    <row r="67" spans="1:12" x14ac:dyDescent="0.55000000000000004">
      <c r="A67" t="s">
        <v>12</v>
      </c>
      <c r="B67" t="s">
        <v>14</v>
      </c>
      <c r="C67">
        <v>286</v>
      </c>
      <c r="D67">
        <v>2</v>
      </c>
      <c r="E67" s="1">
        <v>9.8006663663847707E-2</v>
      </c>
      <c r="F67" s="1">
        <v>0.8885043693617789</v>
      </c>
      <c r="G67" s="1">
        <v>0.11030521294368741</v>
      </c>
      <c r="H67" s="2">
        <v>0</v>
      </c>
      <c r="I67">
        <v>15354</v>
      </c>
      <c r="J67" s="3">
        <v>56</v>
      </c>
      <c r="K67" s="3" t="s">
        <v>39</v>
      </c>
      <c r="L67" s="3">
        <v>2</v>
      </c>
    </row>
    <row r="68" spans="1:12" x14ac:dyDescent="0.55000000000000004">
      <c r="A68" t="s">
        <v>12</v>
      </c>
      <c r="B68" t="s">
        <v>14</v>
      </c>
      <c r="C68">
        <v>286</v>
      </c>
      <c r="D68">
        <v>3</v>
      </c>
      <c r="E68" s="1">
        <v>-3.913105299798722E-2</v>
      </c>
      <c r="F68" s="1">
        <v>0.8885043693617789</v>
      </c>
      <c r="G68" s="1">
        <v>-4.4041486285650376E-2</v>
      </c>
      <c r="H68" s="2">
        <v>0</v>
      </c>
      <c r="I68">
        <v>38</v>
      </c>
      <c r="J68" s="3">
        <v>56</v>
      </c>
      <c r="K68" s="3" t="s">
        <v>39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4</v>
      </c>
      <c r="E69" s="1">
        <v>9.0506395082773805E-2</v>
      </c>
      <c r="F69" s="1">
        <v>0.8885043693617789</v>
      </c>
      <c r="G69" s="1">
        <v>0.10186375914817999</v>
      </c>
      <c r="H69" s="2">
        <v>0</v>
      </c>
      <c r="I69">
        <v>8023</v>
      </c>
      <c r="J69" s="3">
        <v>56</v>
      </c>
      <c r="K69" s="3" t="s">
        <v>39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5</v>
      </c>
      <c r="E70" s="1">
        <v>-1.6205157441646138E-2</v>
      </c>
      <c r="F70" s="1">
        <v>0.8885043693617789</v>
      </c>
      <c r="G70" s="1">
        <v>-1.8238691896683024E-2</v>
      </c>
      <c r="H70" s="2">
        <v>0</v>
      </c>
      <c r="I70">
        <v>10</v>
      </c>
      <c r="J70" s="3">
        <v>56</v>
      </c>
      <c r="K70" s="3" t="s">
        <v>39</v>
      </c>
      <c r="L70" s="3">
        <v>2</v>
      </c>
    </row>
    <row r="71" spans="1:12" x14ac:dyDescent="0.55000000000000004">
      <c r="A71" t="s">
        <v>17</v>
      </c>
      <c r="B71" t="s">
        <v>18</v>
      </c>
      <c r="C71">
        <v>315</v>
      </c>
      <c r="D71">
        <v>0</v>
      </c>
      <c r="E71" s="1">
        <v>0.44066568636962539</v>
      </c>
      <c r="F71" s="1">
        <v>0.75337969090397106</v>
      </c>
      <c r="G71" s="1">
        <v>0.58491845704106527</v>
      </c>
      <c r="H71" s="2">
        <v>32.147664335443004</v>
      </c>
      <c r="I71">
        <v>10228</v>
      </c>
      <c r="J71" s="3">
        <v>56</v>
      </c>
      <c r="K71" s="3" t="s">
        <v>39</v>
      </c>
      <c r="L71" s="3">
        <v>2</v>
      </c>
    </row>
    <row r="72" spans="1:12" x14ac:dyDescent="0.55000000000000004">
      <c r="A72" t="s">
        <v>17</v>
      </c>
      <c r="B72" t="s">
        <v>18</v>
      </c>
      <c r="C72">
        <v>315</v>
      </c>
      <c r="D72">
        <v>1</v>
      </c>
      <c r="E72" s="1">
        <v>4.9362866563288511E-2</v>
      </c>
      <c r="F72" s="1">
        <v>0.75337969090397106</v>
      </c>
      <c r="G72" s="1">
        <v>6.5521897071659327E-2</v>
      </c>
      <c r="H72" s="2">
        <v>0</v>
      </c>
      <c r="I72">
        <v>3163</v>
      </c>
      <c r="J72" s="3">
        <v>56</v>
      </c>
      <c r="K72" s="3" t="s">
        <v>39</v>
      </c>
      <c r="L72" s="3">
        <v>2</v>
      </c>
    </row>
    <row r="73" spans="1:12" x14ac:dyDescent="0.55000000000000004">
      <c r="A73" t="s">
        <v>17</v>
      </c>
      <c r="B73" t="s">
        <v>18</v>
      </c>
      <c r="C73">
        <v>315</v>
      </c>
      <c r="D73">
        <v>2</v>
      </c>
      <c r="E73" s="1">
        <v>-4.6613962021373072E-2</v>
      </c>
      <c r="F73" s="1">
        <v>0.75337969090397106</v>
      </c>
      <c r="G73" s="1">
        <v>-6.1873133274194782E-2</v>
      </c>
      <c r="H73" s="2">
        <v>0</v>
      </c>
      <c r="I73">
        <v>77</v>
      </c>
      <c r="J73" s="3">
        <v>56</v>
      </c>
      <c r="K73" s="3" t="s">
        <v>39</v>
      </c>
      <c r="L73" s="3">
        <v>2</v>
      </c>
    </row>
    <row r="74" spans="1:12" x14ac:dyDescent="0.55000000000000004">
      <c r="A74" t="s">
        <v>17</v>
      </c>
      <c r="B74" t="s">
        <v>18</v>
      </c>
      <c r="C74">
        <v>315</v>
      </c>
      <c r="D74">
        <v>3</v>
      </c>
      <c r="E74" s="1">
        <v>0.11323920343278668</v>
      </c>
      <c r="F74" s="1">
        <v>0.75337969090397106</v>
      </c>
      <c r="G74" s="1">
        <v>0.15030827722063006</v>
      </c>
      <c r="H74" s="2">
        <v>0</v>
      </c>
      <c r="I74">
        <v>2642</v>
      </c>
      <c r="J74" s="3">
        <v>56</v>
      </c>
      <c r="K74" s="3" t="s">
        <v>39</v>
      </c>
      <c r="L74" s="3">
        <v>2</v>
      </c>
    </row>
    <row r="75" spans="1:12" x14ac:dyDescent="0.55000000000000004">
      <c r="A75" t="s">
        <v>17</v>
      </c>
      <c r="B75" t="s">
        <v>18</v>
      </c>
      <c r="C75">
        <v>315</v>
      </c>
      <c r="D75">
        <v>4</v>
      </c>
      <c r="E75" s="1">
        <v>-1.1397712441673509E-2</v>
      </c>
      <c r="F75" s="1">
        <v>0.75337969090397106</v>
      </c>
      <c r="G75" s="1">
        <v>-1.5128775807584531E-2</v>
      </c>
      <c r="H75" s="2">
        <v>0</v>
      </c>
      <c r="I75">
        <v>236</v>
      </c>
      <c r="J75" s="3">
        <v>56</v>
      </c>
      <c r="K75" s="3" t="s">
        <v>39</v>
      </c>
      <c r="L75" s="3">
        <v>2</v>
      </c>
    </row>
    <row r="76" spans="1:12" x14ac:dyDescent="0.55000000000000004">
      <c r="A76" t="s">
        <v>17</v>
      </c>
      <c r="B76" t="s">
        <v>18</v>
      </c>
      <c r="C76">
        <v>315</v>
      </c>
      <c r="D76">
        <v>5</v>
      </c>
      <c r="E76" s="1">
        <v>4.5839511840870616E-2</v>
      </c>
      <c r="F76" s="1">
        <v>0.75337969090397106</v>
      </c>
      <c r="G76" s="1">
        <v>6.0845165318789453E-2</v>
      </c>
      <c r="H76" s="2">
        <v>0</v>
      </c>
      <c r="I76">
        <v>1224</v>
      </c>
      <c r="J76" s="3">
        <v>56</v>
      </c>
      <c r="K76" s="3" t="s">
        <v>39</v>
      </c>
      <c r="L76" s="3">
        <v>2</v>
      </c>
    </row>
    <row r="77" spans="1:12" x14ac:dyDescent="0.55000000000000004">
      <c r="A77" t="s">
        <v>17</v>
      </c>
      <c r="B77" t="s">
        <v>18</v>
      </c>
      <c r="C77">
        <v>315</v>
      </c>
      <c r="D77">
        <v>6</v>
      </c>
      <c r="E77" s="1">
        <v>0.16228409716044642</v>
      </c>
      <c r="F77" s="1">
        <v>0.75337969090397106</v>
      </c>
      <c r="G77" s="1">
        <v>0.2154081124296352</v>
      </c>
      <c r="H77" s="2">
        <v>0</v>
      </c>
      <c r="I77">
        <v>3290</v>
      </c>
      <c r="J77" s="3">
        <v>56</v>
      </c>
      <c r="K77" s="3" t="s">
        <v>39</v>
      </c>
      <c r="L77" s="3">
        <v>2</v>
      </c>
    </row>
    <row r="78" spans="1:12" x14ac:dyDescent="0.55000000000000004">
      <c r="A78" t="s">
        <v>17</v>
      </c>
      <c r="B78" t="s">
        <v>18</v>
      </c>
      <c r="C78">
        <v>333</v>
      </c>
      <c r="D78">
        <v>0</v>
      </c>
      <c r="E78" s="1">
        <v>0.49231830900510332</v>
      </c>
      <c r="F78" s="1">
        <v>0.62249422304690527</v>
      </c>
      <c r="G78" s="1">
        <v>0.79088012511243322</v>
      </c>
      <c r="H78" s="2">
        <v>19.619357883597335</v>
      </c>
      <c r="I78">
        <v>1035</v>
      </c>
      <c r="J78" s="3">
        <v>56</v>
      </c>
      <c r="K78" s="3" t="s">
        <v>39</v>
      </c>
      <c r="L78" s="3">
        <v>2</v>
      </c>
    </row>
    <row r="79" spans="1:12" x14ac:dyDescent="0.55000000000000004">
      <c r="A79" t="s">
        <v>17</v>
      </c>
      <c r="B79" t="s">
        <v>18</v>
      </c>
      <c r="C79">
        <v>333</v>
      </c>
      <c r="D79">
        <v>1</v>
      </c>
      <c r="E79" s="1">
        <v>-5.4038998778363143E-2</v>
      </c>
      <c r="F79" s="1">
        <v>0.62249422304690527</v>
      </c>
      <c r="G79" s="1">
        <v>-8.6810442214001513E-2</v>
      </c>
      <c r="H79" s="2">
        <v>0</v>
      </c>
      <c r="I79">
        <v>91</v>
      </c>
      <c r="J79" s="3">
        <v>56</v>
      </c>
      <c r="K79" s="3" t="s">
        <v>39</v>
      </c>
      <c r="L79" s="3">
        <v>2</v>
      </c>
    </row>
    <row r="80" spans="1:12" x14ac:dyDescent="0.55000000000000004">
      <c r="A80" t="s">
        <v>17</v>
      </c>
      <c r="B80" t="s">
        <v>18</v>
      </c>
      <c r="C80">
        <v>333</v>
      </c>
      <c r="D80">
        <v>2</v>
      </c>
      <c r="E80" s="1">
        <v>7.9214234940447117E-2</v>
      </c>
      <c r="F80" s="1">
        <v>0.62249422304690527</v>
      </c>
      <c r="G80" s="1">
        <v>0.12725296397566452</v>
      </c>
      <c r="H80" s="2">
        <v>0</v>
      </c>
      <c r="I80">
        <v>241</v>
      </c>
      <c r="J80" s="3">
        <v>56</v>
      </c>
      <c r="K80" s="3" t="s">
        <v>39</v>
      </c>
      <c r="L80" s="3">
        <v>2</v>
      </c>
    </row>
    <row r="81" spans="1:12" x14ac:dyDescent="0.55000000000000004">
      <c r="A81" t="s">
        <v>17</v>
      </c>
      <c r="B81" t="s">
        <v>18</v>
      </c>
      <c r="C81">
        <v>333</v>
      </c>
      <c r="D81">
        <v>3</v>
      </c>
      <c r="E81" s="1">
        <v>-1.267629344343899E-2</v>
      </c>
      <c r="F81" s="1">
        <v>0.62249422304690527</v>
      </c>
      <c r="G81" s="1">
        <v>-2.0363712584178992E-2</v>
      </c>
      <c r="H81" s="2">
        <v>0</v>
      </c>
      <c r="I81">
        <v>9</v>
      </c>
      <c r="J81" s="3">
        <v>56</v>
      </c>
      <c r="K81" s="3" t="s">
        <v>39</v>
      </c>
      <c r="L81" s="3">
        <v>2</v>
      </c>
    </row>
    <row r="82" spans="1:12" x14ac:dyDescent="0.55000000000000004">
      <c r="A82" t="s">
        <v>17</v>
      </c>
      <c r="B82" t="s">
        <v>18</v>
      </c>
      <c r="C82">
        <v>333</v>
      </c>
      <c r="D82">
        <v>4</v>
      </c>
      <c r="E82" s="1">
        <v>-1.7848454745932538E-3</v>
      </c>
      <c r="F82" s="1">
        <v>0.62249422304690527</v>
      </c>
      <c r="G82" s="1">
        <v>-2.8672482547018991E-3</v>
      </c>
      <c r="H82" s="2">
        <v>0</v>
      </c>
      <c r="I82">
        <v>9</v>
      </c>
      <c r="J82" s="3">
        <v>56</v>
      </c>
      <c r="K82" s="3" t="s">
        <v>39</v>
      </c>
      <c r="L82" s="3">
        <v>2</v>
      </c>
    </row>
    <row r="83" spans="1:12" x14ac:dyDescent="0.55000000000000004">
      <c r="A83" t="s">
        <v>17</v>
      </c>
      <c r="B83" t="s">
        <v>18</v>
      </c>
      <c r="C83">
        <v>333</v>
      </c>
      <c r="D83">
        <v>5</v>
      </c>
      <c r="E83" s="1">
        <v>4.3215893114597184E-2</v>
      </c>
      <c r="F83" s="1">
        <v>0.62249422304690527</v>
      </c>
      <c r="G83" s="1">
        <v>6.9423765738852242E-2</v>
      </c>
      <c r="H83" s="2">
        <v>0</v>
      </c>
      <c r="I83">
        <v>89</v>
      </c>
      <c r="J83" s="3">
        <v>56</v>
      </c>
      <c r="K83" s="3" t="s">
        <v>39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333</v>
      </c>
      <c r="D84">
        <v>6</v>
      </c>
      <c r="E84" s="1">
        <v>7.6245923683153138E-2</v>
      </c>
      <c r="F84" s="1">
        <v>0.62249422304690527</v>
      </c>
      <c r="G84" s="1">
        <v>0.12248454822593265</v>
      </c>
      <c r="H84" s="2">
        <v>0</v>
      </c>
      <c r="I84">
        <v>168</v>
      </c>
      <c r="J84" s="3">
        <v>56</v>
      </c>
      <c r="K84" s="3" t="s">
        <v>39</v>
      </c>
      <c r="L84" s="3">
        <v>2</v>
      </c>
    </row>
    <row r="85" spans="1:12" x14ac:dyDescent="0.55000000000000004">
      <c r="A85" t="s">
        <v>19</v>
      </c>
      <c r="B85" t="s">
        <v>13</v>
      </c>
      <c r="C85">
        <v>218</v>
      </c>
      <c r="D85">
        <v>0</v>
      </c>
      <c r="E85" s="1">
        <v>0.93572090566854327</v>
      </c>
      <c r="F85" s="1">
        <v>0.99023220419805225</v>
      </c>
      <c r="G85" s="1">
        <v>0.94495099402098781</v>
      </c>
      <c r="H85" s="2">
        <v>1.8959633776582905</v>
      </c>
      <c r="I85">
        <v>14085</v>
      </c>
      <c r="J85" s="3">
        <v>56</v>
      </c>
      <c r="K85" s="3" t="s">
        <v>39</v>
      </c>
      <c r="L85" s="3">
        <v>2</v>
      </c>
    </row>
    <row r="86" spans="1:12" x14ac:dyDescent="0.55000000000000004">
      <c r="A86" t="s">
        <v>19</v>
      </c>
      <c r="B86" t="s">
        <v>13</v>
      </c>
      <c r="C86">
        <v>218</v>
      </c>
      <c r="D86">
        <v>1</v>
      </c>
      <c r="E86" s="1">
        <v>4.7961714800556998E-2</v>
      </c>
      <c r="F86" s="1">
        <v>0.99023220419805225</v>
      </c>
      <c r="G86" s="1">
        <v>4.8434816194853195E-2</v>
      </c>
      <c r="H86" s="2">
        <v>0</v>
      </c>
      <c r="I86">
        <v>2602</v>
      </c>
      <c r="J86" s="3">
        <v>56</v>
      </c>
      <c r="K86" s="3" t="s">
        <v>39</v>
      </c>
      <c r="L86" s="3">
        <v>2</v>
      </c>
    </row>
    <row r="87" spans="1:12" x14ac:dyDescent="0.55000000000000004">
      <c r="A87" t="s">
        <v>19</v>
      </c>
      <c r="B87" t="s">
        <v>13</v>
      </c>
      <c r="C87">
        <v>218</v>
      </c>
      <c r="D87">
        <v>2</v>
      </c>
      <c r="E87" s="1">
        <v>5.6367199657228291E-3</v>
      </c>
      <c r="F87" s="1">
        <v>0.99023220419805225</v>
      </c>
      <c r="G87" s="1">
        <v>5.6923213987852203E-3</v>
      </c>
      <c r="H87" s="2">
        <v>0</v>
      </c>
      <c r="I87">
        <v>1392</v>
      </c>
      <c r="J87" s="3">
        <v>56</v>
      </c>
      <c r="K87" s="3" t="s">
        <v>39</v>
      </c>
      <c r="L87" s="3">
        <v>2</v>
      </c>
    </row>
    <row r="88" spans="1:12" x14ac:dyDescent="0.55000000000000004">
      <c r="A88" t="s">
        <v>19</v>
      </c>
      <c r="B88" t="s">
        <v>13</v>
      </c>
      <c r="C88">
        <v>218</v>
      </c>
      <c r="D88">
        <v>3</v>
      </c>
      <c r="E88" s="1">
        <v>-1.2211149996574659E-2</v>
      </c>
      <c r="F88" s="1">
        <v>0.99023220419805225</v>
      </c>
      <c r="G88" s="1">
        <v>-1.233160257241276E-2</v>
      </c>
      <c r="H88" s="2">
        <v>0</v>
      </c>
      <c r="I88">
        <v>9</v>
      </c>
      <c r="J88" s="3">
        <v>56</v>
      </c>
      <c r="K88" s="3" t="s">
        <v>39</v>
      </c>
      <c r="L88" s="3">
        <v>2</v>
      </c>
    </row>
    <row r="89" spans="1:12" x14ac:dyDescent="0.55000000000000004">
      <c r="A89" t="s">
        <v>19</v>
      </c>
      <c r="B89" t="s">
        <v>13</v>
      </c>
      <c r="C89">
        <v>218</v>
      </c>
      <c r="D89">
        <v>4</v>
      </c>
      <c r="E89" s="1">
        <v>1.3124013759803863E-2</v>
      </c>
      <c r="F89" s="1">
        <v>0.99023220419805225</v>
      </c>
      <c r="G89" s="1">
        <v>1.3253470957786567E-2</v>
      </c>
      <c r="H89" s="2">
        <v>0</v>
      </c>
      <c r="I89">
        <v>205</v>
      </c>
      <c r="J89" s="3">
        <v>56</v>
      </c>
      <c r="K89" s="3" t="s">
        <v>39</v>
      </c>
      <c r="L89" s="3">
        <v>2</v>
      </c>
    </row>
    <row r="90" spans="1:12" x14ac:dyDescent="0.55000000000000004">
      <c r="A90" t="s">
        <v>19</v>
      </c>
      <c r="B90" t="s">
        <v>13</v>
      </c>
      <c r="C90">
        <v>292</v>
      </c>
      <c r="D90">
        <v>0</v>
      </c>
      <c r="E90" s="1">
        <v>0.95136388847060327</v>
      </c>
      <c r="F90" s="1">
        <v>0.87507282078757231</v>
      </c>
      <c r="G90" s="1">
        <v>1.0871825359795411</v>
      </c>
      <c r="H90" s="2">
        <v>1.5222292650021731</v>
      </c>
      <c r="I90">
        <v>10534</v>
      </c>
      <c r="J90" s="3">
        <v>56</v>
      </c>
      <c r="K90" s="3" t="s">
        <v>39</v>
      </c>
      <c r="L90" s="3">
        <v>2</v>
      </c>
    </row>
    <row r="91" spans="1:12" x14ac:dyDescent="0.55000000000000004">
      <c r="A91" t="s">
        <v>19</v>
      </c>
      <c r="B91" t="s">
        <v>13</v>
      </c>
      <c r="C91">
        <v>292</v>
      </c>
      <c r="D91">
        <v>1</v>
      </c>
      <c r="E91" s="1">
        <v>-0.19774538905044711</v>
      </c>
      <c r="F91" s="1">
        <v>0.87507282078757231</v>
      </c>
      <c r="G91" s="1">
        <v>-0.22597592377794881</v>
      </c>
      <c r="H91" s="2">
        <v>0</v>
      </c>
      <c r="I91">
        <v>1</v>
      </c>
      <c r="J91" s="3">
        <v>56</v>
      </c>
      <c r="K91" s="3" t="s">
        <v>39</v>
      </c>
      <c r="L91" s="3">
        <v>2</v>
      </c>
    </row>
    <row r="92" spans="1:12" x14ac:dyDescent="0.55000000000000004">
      <c r="A92" t="s">
        <v>19</v>
      </c>
      <c r="B92" t="s">
        <v>13</v>
      </c>
      <c r="C92">
        <v>292</v>
      </c>
      <c r="D92">
        <v>2</v>
      </c>
      <c r="E92" s="1">
        <v>0.11376660523158549</v>
      </c>
      <c r="F92" s="1">
        <v>0.87507282078757231</v>
      </c>
      <c r="G92" s="1">
        <v>0.13000815764017751</v>
      </c>
      <c r="H92" s="2">
        <v>0</v>
      </c>
      <c r="I92">
        <v>2216</v>
      </c>
      <c r="J92" s="3">
        <v>56</v>
      </c>
      <c r="K92" s="3" t="s">
        <v>39</v>
      </c>
      <c r="L92" s="3">
        <v>2</v>
      </c>
    </row>
    <row r="93" spans="1:12" x14ac:dyDescent="0.55000000000000004">
      <c r="A93" t="s">
        <v>19</v>
      </c>
      <c r="B93" t="s">
        <v>13</v>
      </c>
      <c r="C93">
        <v>292</v>
      </c>
      <c r="D93">
        <v>3</v>
      </c>
      <c r="E93" s="1">
        <v>7.256227683613249E-3</v>
      </c>
      <c r="F93" s="1">
        <v>0.87507282078757231</v>
      </c>
      <c r="G93" s="1">
        <v>8.2921415352411338E-3</v>
      </c>
      <c r="H93" s="2">
        <v>0</v>
      </c>
      <c r="I93">
        <v>286</v>
      </c>
      <c r="J93" s="3">
        <v>56</v>
      </c>
      <c r="K93" s="3" t="s">
        <v>39</v>
      </c>
      <c r="L93" s="3">
        <v>2</v>
      </c>
    </row>
    <row r="94" spans="1:12" x14ac:dyDescent="0.55000000000000004">
      <c r="A94" t="s">
        <v>19</v>
      </c>
      <c r="B94" t="s">
        <v>13</v>
      </c>
      <c r="C94">
        <v>292</v>
      </c>
      <c r="D94">
        <v>4</v>
      </c>
      <c r="E94" s="1">
        <v>4.3148845221753219E-4</v>
      </c>
      <c r="F94" s="1">
        <v>0.87507282078757231</v>
      </c>
      <c r="G94" s="1">
        <v>4.9308862298932932E-4</v>
      </c>
      <c r="H94" s="2">
        <v>0</v>
      </c>
      <c r="I94">
        <v>20</v>
      </c>
      <c r="J94" s="3">
        <v>56</v>
      </c>
      <c r="K94" s="3" t="s">
        <v>39</v>
      </c>
      <c r="L94" s="3">
        <v>2</v>
      </c>
    </row>
    <row r="95" spans="1:12" x14ac:dyDescent="0.55000000000000004">
      <c r="A95" t="s">
        <v>19</v>
      </c>
      <c r="B95" t="s">
        <v>14</v>
      </c>
      <c r="C95">
        <v>320</v>
      </c>
      <c r="D95">
        <v>0</v>
      </c>
      <c r="E95" s="1">
        <v>0.94540859572042002</v>
      </c>
      <c r="F95" s="1">
        <v>0.97257249196480544</v>
      </c>
      <c r="G95" s="1">
        <v>0.97207005496370913</v>
      </c>
      <c r="H95" s="2">
        <v>8.4864645122963029</v>
      </c>
      <c r="I95">
        <v>8947</v>
      </c>
      <c r="J95" s="3">
        <v>56</v>
      </c>
      <c r="K95" s="3" t="s">
        <v>39</v>
      </c>
      <c r="L95" s="3">
        <v>2</v>
      </c>
    </row>
    <row r="96" spans="1:12" x14ac:dyDescent="0.55000000000000004">
      <c r="A96" t="s">
        <v>19</v>
      </c>
      <c r="B96" t="s">
        <v>14</v>
      </c>
      <c r="C96">
        <v>320</v>
      </c>
      <c r="D96">
        <v>1</v>
      </c>
      <c r="E96" s="1">
        <v>-0.19354169777473954</v>
      </c>
      <c r="F96" s="1">
        <v>0.97257249196480544</v>
      </c>
      <c r="G96" s="1">
        <v>-0.19899976544035675</v>
      </c>
      <c r="H96" s="2">
        <v>0</v>
      </c>
      <c r="I96">
        <v>33</v>
      </c>
      <c r="J96" s="3">
        <v>56</v>
      </c>
      <c r="K96" s="3" t="s">
        <v>39</v>
      </c>
      <c r="L96" s="3">
        <v>2</v>
      </c>
    </row>
    <row r="97" spans="1:12" x14ac:dyDescent="0.55000000000000004">
      <c r="A97" t="s">
        <v>19</v>
      </c>
      <c r="B97" t="s">
        <v>14</v>
      </c>
      <c r="C97">
        <v>320</v>
      </c>
      <c r="D97">
        <v>2</v>
      </c>
      <c r="E97" s="1">
        <v>0.12766618065399099</v>
      </c>
      <c r="F97" s="1">
        <v>0.97257249196480544</v>
      </c>
      <c r="G97" s="1">
        <v>0.13126649345806385</v>
      </c>
      <c r="H97" s="2">
        <v>0</v>
      </c>
      <c r="I97">
        <v>2032</v>
      </c>
      <c r="J97" s="3">
        <v>56</v>
      </c>
      <c r="K97" s="3" t="s">
        <v>39</v>
      </c>
      <c r="L97" s="3">
        <v>2</v>
      </c>
    </row>
    <row r="98" spans="1:12" x14ac:dyDescent="0.55000000000000004">
      <c r="A98" t="s">
        <v>19</v>
      </c>
      <c r="B98" t="s">
        <v>14</v>
      </c>
      <c r="C98">
        <v>320</v>
      </c>
      <c r="D98">
        <v>3</v>
      </c>
      <c r="E98" s="1">
        <v>-2.6661687224074897E-3</v>
      </c>
      <c r="F98" s="1">
        <v>0.97257249196480544</v>
      </c>
      <c r="G98" s="1">
        <v>-2.7413573223948129E-3</v>
      </c>
      <c r="H98" s="2">
        <v>0</v>
      </c>
      <c r="I98">
        <v>175</v>
      </c>
      <c r="J98" s="3">
        <v>56</v>
      </c>
      <c r="K98" s="3" t="s">
        <v>39</v>
      </c>
      <c r="L98" s="3">
        <v>2</v>
      </c>
    </row>
    <row r="99" spans="1:12" x14ac:dyDescent="0.55000000000000004">
      <c r="A99" t="s">
        <v>19</v>
      </c>
      <c r="B99" t="s">
        <v>14</v>
      </c>
      <c r="C99">
        <v>320</v>
      </c>
      <c r="D99">
        <v>4</v>
      </c>
      <c r="E99" s="1">
        <v>0.1196349708689813</v>
      </c>
      <c r="F99" s="1">
        <v>0.97257249196480544</v>
      </c>
      <c r="G99" s="1">
        <v>0.12300879559866323</v>
      </c>
      <c r="H99" s="2">
        <v>0</v>
      </c>
      <c r="I99">
        <v>1311</v>
      </c>
      <c r="J99" s="3">
        <v>56</v>
      </c>
      <c r="K99" s="3" t="s">
        <v>39</v>
      </c>
      <c r="L99" s="3">
        <v>2</v>
      </c>
    </row>
    <row r="100" spans="1:12" x14ac:dyDescent="0.55000000000000004">
      <c r="A100" t="s">
        <v>19</v>
      </c>
      <c r="B100" t="s">
        <v>14</v>
      </c>
      <c r="C100">
        <v>320</v>
      </c>
      <c r="D100">
        <v>5</v>
      </c>
      <c r="E100" s="1">
        <v>-2.3929388781439985E-2</v>
      </c>
      <c r="F100" s="1">
        <v>0.97257249196480544</v>
      </c>
      <c r="G100" s="1">
        <v>-2.4604221257684841E-2</v>
      </c>
      <c r="H100" s="2">
        <v>0</v>
      </c>
      <c r="I100">
        <v>2</v>
      </c>
      <c r="J100" s="3">
        <v>56</v>
      </c>
      <c r="K100" s="3" t="s">
        <v>39</v>
      </c>
      <c r="L100" s="3">
        <v>2</v>
      </c>
    </row>
    <row r="101" spans="1:12" x14ac:dyDescent="0.55000000000000004">
      <c r="A101" t="s">
        <v>20</v>
      </c>
      <c r="B101" t="s">
        <v>1</v>
      </c>
      <c r="C101">
        <v>288</v>
      </c>
      <c r="D101">
        <v>0</v>
      </c>
      <c r="E101" s="1">
        <v>0.69220369358260347</v>
      </c>
      <c r="F101" s="1">
        <v>0.96055742257561449</v>
      </c>
      <c r="G101" s="1">
        <v>0.72062708310196166</v>
      </c>
      <c r="H101" s="2">
        <v>20.623816662437598</v>
      </c>
      <c r="I101">
        <v>12042</v>
      </c>
      <c r="J101" s="3">
        <v>56</v>
      </c>
      <c r="K101" s="3" t="s">
        <v>39</v>
      </c>
      <c r="L101" s="3">
        <v>2</v>
      </c>
    </row>
    <row r="102" spans="1:12" x14ac:dyDescent="0.55000000000000004">
      <c r="A102" t="s">
        <v>20</v>
      </c>
      <c r="B102" t="s">
        <v>1</v>
      </c>
      <c r="C102">
        <v>288</v>
      </c>
      <c r="D102">
        <v>1</v>
      </c>
      <c r="E102" s="1">
        <v>0.14050025444716061</v>
      </c>
      <c r="F102" s="1">
        <v>0.96055742257561449</v>
      </c>
      <c r="G102" s="1">
        <v>0.14626950054732465</v>
      </c>
      <c r="H102" s="2">
        <v>0</v>
      </c>
      <c r="I102">
        <v>5390</v>
      </c>
      <c r="J102" s="3">
        <v>56</v>
      </c>
      <c r="K102" s="3" t="s">
        <v>39</v>
      </c>
      <c r="L102" s="3">
        <v>2</v>
      </c>
    </row>
    <row r="103" spans="1:12" x14ac:dyDescent="0.55000000000000004">
      <c r="A103" t="s">
        <v>20</v>
      </c>
      <c r="B103" t="s">
        <v>1</v>
      </c>
      <c r="C103">
        <v>288</v>
      </c>
      <c r="D103">
        <v>2</v>
      </c>
      <c r="E103" s="1">
        <v>0.12785347454585042</v>
      </c>
      <c r="F103" s="1">
        <v>0.96055742257561449</v>
      </c>
      <c r="G103" s="1">
        <v>0.13310341635071365</v>
      </c>
      <c r="H103" s="2">
        <v>0</v>
      </c>
      <c r="I103">
        <v>3901</v>
      </c>
      <c r="J103" s="3">
        <v>56</v>
      </c>
      <c r="K103" s="3" t="s">
        <v>39</v>
      </c>
      <c r="L103" s="3">
        <v>2</v>
      </c>
    </row>
    <row r="104" spans="1:12" x14ac:dyDescent="0.55000000000000004">
      <c r="A104" t="s">
        <v>20</v>
      </c>
      <c r="B104" t="s">
        <v>5</v>
      </c>
      <c r="C104">
        <v>302</v>
      </c>
      <c r="D104">
        <v>0</v>
      </c>
      <c r="E104" s="1">
        <v>0.78484909124429714</v>
      </c>
      <c r="F104" s="1">
        <v>0.79728239160575831</v>
      </c>
      <c r="G104" s="1">
        <v>0.98440539952673478</v>
      </c>
      <c r="H104" s="2">
        <v>-1.6206950781485465</v>
      </c>
      <c r="I104">
        <v>7419</v>
      </c>
      <c r="J104" s="3">
        <v>56</v>
      </c>
      <c r="K104" s="3" t="s">
        <v>39</v>
      </c>
      <c r="L104" s="3">
        <v>2</v>
      </c>
    </row>
    <row r="105" spans="1:12" x14ac:dyDescent="0.55000000000000004">
      <c r="A105" t="s">
        <v>20</v>
      </c>
      <c r="B105" t="s">
        <v>5</v>
      </c>
      <c r="C105">
        <v>302</v>
      </c>
      <c r="D105">
        <v>1</v>
      </c>
      <c r="E105" s="1">
        <v>5.0709633682321474E-2</v>
      </c>
      <c r="F105" s="1">
        <v>0.79728239160575831</v>
      </c>
      <c r="G105" s="1">
        <v>6.360310250950138E-2</v>
      </c>
      <c r="H105" s="2">
        <v>0</v>
      </c>
      <c r="I105">
        <v>2241</v>
      </c>
      <c r="J105" s="3">
        <v>56</v>
      </c>
      <c r="K105" s="3" t="s">
        <v>39</v>
      </c>
      <c r="L105" s="3">
        <v>2</v>
      </c>
    </row>
    <row r="106" spans="1:12" x14ac:dyDescent="0.55000000000000004">
      <c r="A106" t="s">
        <v>20</v>
      </c>
      <c r="B106" t="s">
        <v>5</v>
      </c>
      <c r="C106">
        <v>302</v>
      </c>
      <c r="D106">
        <v>2</v>
      </c>
      <c r="E106" s="1">
        <v>-3.8276333320860279E-2</v>
      </c>
      <c r="F106" s="1">
        <v>0.79728239160575831</v>
      </c>
      <c r="G106" s="1">
        <v>-4.8008502036236154E-2</v>
      </c>
      <c r="H106" s="2">
        <v>0</v>
      </c>
      <c r="I106">
        <v>18</v>
      </c>
      <c r="J106" s="3">
        <v>56</v>
      </c>
      <c r="K106" s="3" t="s">
        <v>39</v>
      </c>
      <c r="L106" s="3">
        <v>2</v>
      </c>
    </row>
    <row r="107" spans="1:12" x14ac:dyDescent="0.55000000000000004">
      <c r="A107" t="s">
        <v>20</v>
      </c>
      <c r="B107" t="s">
        <v>1</v>
      </c>
      <c r="C107">
        <v>362</v>
      </c>
      <c r="D107">
        <v>0</v>
      </c>
      <c r="E107" s="1">
        <v>0.72238442727174867</v>
      </c>
      <c r="F107" s="1">
        <v>0.9803214527885219</v>
      </c>
      <c r="G107" s="1">
        <v>0.73688525862300369</v>
      </c>
      <c r="H107" s="2">
        <v>18.348218206516535</v>
      </c>
      <c r="I107">
        <v>9576</v>
      </c>
      <c r="J107" s="3">
        <v>56</v>
      </c>
      <c r="K107" s="3" t="s">
        <v>39</v>
      </c>
      <c r="L107" s="3">
        <v>2</v>
      </c>
    </row>
    <row r="108" spans="1:12" x14ac:dyDescent="0.55000000000000004">
      <c r="A108" t="s">
        <v>20</v>
      </c>
      <c r="B108" t="s">
        <v>1</v>
      </c>
      <c r="C108">
        <v>362</v>
      </c>
      <c r="D108">
        <v>1</v>
      </c>
      <c r="E108" s="1">
        <v>0.15613101246768449</v>
      </c>
      <c r="F108" s="1">
        <v>0.9803214527885219</v>
      </c>
      <c r="G108" s="1">
        <v>0.15926511862366188</v>
      </c>
      <c r="H108" s="2">
        <v>0</v>
      </c>
      <c r="I108">
        <v>5211</v>
      </c>
      <c r="J108" s="3">
        <v>56</v>
      </c>
      <c r="K108" s="3" t="s">
        <v>39</v>
      </c>
      <c r="L108" s="3">
        <v>2</v>
      </c>
    </row>
    <row r="109" spans="1:12" x14ac:dyDescent="0.55000000000000004">
      <c r="A109" t="s">
        <v>20</v>
      </c>
      <c r="B109" t="s">
        <v>1</v>
      </c>
      <c r="C109">
        <v>362</v>
      </c>
      <c r="D109">
        <v>2</v>
      </c>
      <c r="E109" s="1">
        <v>0.10180601304908872</v>
      </c>
      <c r="F109" s="1">
        <v>0.9803214527885219</v>
      </c>
      <c r="G109" s="1">
        <v>0.1038496227533344</v>
      </c>
      <c r="H109" s="2">
        <v>0</v>
      </c>
      <c r="I109">
        <v>3685</v>
      </c>
      <c r="J109" s="3">
        <v>56</v>
      </c>
      <c r="K109" s="3" t="s">
        <v>39</v>
      </c>
      <c r="L109" s="3">
        <v>2</v>
      </c>
    </row>
    <row r="110" spans="1:12" x14ac:dyDescent="0.55000000000000004">
      <c r="A110" t="s">
        <v>20</v>
      </c>
      <c r="B110" t="s">
        <v>2</v>
      </c>
      <c r="C110">
        <v>390</v>
      </c>
      <c r="D110">
        <v>0</v>
      </c>
      <c r="E110" s="1">
        <v>0.71957675014084199</v>
      </c>
      <c r="F110" s="1">
        <v>0.87271050406468875</v>
      </c>
      <c r="G110" s="1">
        <v>0.824530868815467</v>
      </c>
      <c r="H110" s="2">
        <v>7.3915120020305967</v>
      </c>
      <c r="I110">
        <v>11063</v>
      </c>
      <c r="J110" s="3">
        <v>56</v>
      </c>
      <c r="K110" s="3" t="s">
        <v>39</v>
      </c>
      <c r="L110" s="3">
        <v>2</v>
      </c>
    </row>
    <row r="111" spans="1:12" x14ac:dyDescent="0.55000000000000004">
      <c r="A111" t="s">
        <v>20</v>
      </c>
      <c r="B111" t="s">
        <v>2</v>
      </c>
      <c r="C111">
        <v>390</v>
      </c>
      <c r="D111">
        <v>1</v>
      </c>
      <c r="E111" s="1">
        <v>9.8388037678272852E-2</v>
      </c>
      <c r="F111" s="1">
        <v>0.87271050406468875</v>
      </c>
      <c r="G111" s="1">
        <v>0.11273845934021202</v>
      </c>
      <c r="H111" s="2">
        <v>0</v>
      </c>
      <c r="I111">
        <v>5131</v>
      </c>
      <c r="J111" s="3">
        <v>56</v>
      </c>
      <c r="K111" s="3" t="s">
        <v>39</v>
      </c>
      <c r="L111" s="3">
        <v>2</v>
      </c>
    </row>
    <row r="112" spans="1:12" x14ac:dyDescent="0.55000000000000004">
      <c r="A112" t="s">
        <v>20</v>
      </c>
      <c r="B112" t="s">
        <v>2</v>
      </c>
      <c r="C112">
        <v>390</v>
      </c>
      <c r="D112">
        <v>2</v>
      </c>
      <c r="E112" s="1">
        <v>6.9105681462225219E-2</v>
      </c>
      <c r="F112" s="1">
        <v>0.87271050406468875</v>
      </c>
      <c r="G112" s="1">
        <v>7.9185114812257179E-2</v>
      </c>
      <c r="H112" s="2">
        <v>0</v>
      </c>
      <c r="I112">
        <v>3164</v>
      </c>
      <c r="J112" s="3">
        <v>56</v>
      </c>
      <c r="K112" s="3" t="s">
        <v>39</v>
      </c>
      <c r="L112" s="3">
        <v>2</v>
      </c>
    </row>
    <row r="113" spans="1:12" x14ac:dyDescent="0.55000000000000004">
      <c r="A113" t="s">
        <v>20</v>
      </c>
      <c r="B113" t="s">
        <v>2</v>
      </c>
      <c r="C113">
        <v>390</v>
      </c>
      <c r="D113">
        <v>3</v>
      </c>
      <c r="E113" s="1">
        <v>-1.4359965216651246E-2</v>
      </c>
      <c r="F113" s="1">
        <v>0.87271050406468875</v>
      </c>
      <c r="G113" s="1">
        <v>-1.6454442967936168E-2</v>
      </c>
      <c r="H113" s="2">
        <v>0</v>
      </c>
      <c r="I113">
        <v>38</v>
      </c>
      <c r="J113" s="3">
        <v>56</v>
      </c>
      <c r="K113" s="3" t="s">
        <v>39</v>
      </c>
      <c r="L113" s="3">
        <v>2</v>
      </c>
    </row>
    <row r="114" spans="1:12" x14ac:dyDescent="0.55000000000000004">
      <c r="A114" t="s">
        <v>21</v>
      </c>
      <c r="B114" t="s">
        <v>28</v>
      </c>
      <c r="C114">
        <v>376</v>
      </c>
      <c r="D114">
        <v>0</v>
      </c>
      <c r="E114" s="1">
        <v>0.12238508614475252</v>
      </c>
      <c r="F114" s="1">
        <v>0.68337861570367464</v>
      </c>
      <c r="G114" s="1">
        <v>0.1790882584447461</v>
      </c>
      <c r="H114" s="2">
        <v>18.152653737397443</v>
      </c>
      <c r="I114">
        <v>106</v>
      </c>
      <c r="J114" s="3">
        <v>56</v>
      </c>
      <c r="K114" s="3" t="s">
        <v>39</v>
      </c>
      <c r="L114" s="3">
        <v>2</v>
      </c>
    </row>
    <row r="115" spans="1:12" x14ac:dyDescent="0.55000000000000004">
      <c r="A115" t="s">
        <v>21</v>
      </c>
      <c r="B115" t="s">
        <v>28</v>
      </c>
      <c r="C115">
        <v>376</v>
      </c>
      <c r="D115">
        <v>1</v>
      </c>
      <c r="E115" s="1">
        <v>0.76150483301457972</v>
      </c>
      <c r="F115" s="1">
        <v>0.68337861570367464</v>
      </c>
      <c r="G115" s="1">
        <v>1.1143234738629604</v>
      </c>
      <c r="H115" s="2">
        <v>0</v>
      </c>
      <c r="I115">
        <v>699</v>
      </c>
      <c r="J115" s="3">
        <v>56</v>
      </c>
      <c r="K115" s="3" t="s">
        <v>39</v>
      </c>
      <c r="L115" s="3">
        <v>2</v>
      </c>
    </row>
    <row r="116" spans="1:12" x14ac:dyDescent="0.55000000000000004">
      <c r="A116" t="s">
        <v>21</v>
      </c>
      <c r="B116" t="s">
        <v>28</v>
      </c>
      <c r="C116">
        <v>376</v>
      </c>
      <c r="D116">
        <v>2</v>
      </c>
      <c r="E116" s="1">
        <v>-0.2121831388247172</v>
      </c>
      <c r="F116" s="1">
        <v>0.68337861570367464</v>
      </c>
      <c r="G116" s="1">
        <v>-0.3104913351820825</v>
      </c>
      <c r="H116" s="2">
        <v>0</v>
      </c>
      <c r="I116">
        <v>46</v>
      </c>
      <c r="J116" s="3">
        <v>56</v>
      </c>
      <c r="K116" s="3" t="s">
        <v>39</v>
      </c>
      <c r="L116" s="3">
        <v>2</v>
      </c>
    </row>
    <row r="117" spans="1:12" x14ac:dyDescent="0.55000000000000004">
      <c r="A117" t="s">
        <v>21</v>
      </c>
      <c r="B117" t="s">
        <v>28</v>
      </c>
      <c r="C117">
        <v>376</v>
      </c>
      <c r="D117">
        <v>3</v>
      </c>
      <c r="E117" s="1">
        <v>1.1671835369059538E-2</v>
      </c>
      <c r="F117" s="1">
        <v>0.68337861570367464</v>
      </c>
      <c r="G117" s="1">
        <v>1.7079602874375949E-2</v>
      </c>
      <c r="H117" s="2">
        <v>0</v>
      </c>
      <c r="I117">
        <v>3</v>
      </c>
      <c r="J117" s="3">
        <v>56</v>
      </c>
      <c r="K117" s="3" t="s">
        <v>39</v>
      </c>
      <c r="L117" s="3">
        <v>2</v>
      </c>
    </row>
    <row r="118" spans="1:12" x14ac:dyDescent="0.55000000000000004">
      <c r="A118" t="s">
        <v>21</v>
      </c>
      <c r="B118" t="s">
        <v>11</v>
      </c>
      <c r="C118">
        <v>404</v>
      </c>
      <c r="D118">
        <v>0</v>
      </c>
      <c r="E118" s="1">
        <v>0.95364878505591755</v>
      </c>
      <c r="F118" s="1">
        <v>0.89939598471504356</v>
      </c>
      <c r="G118" s="1">
        <v>1.0603213726355061</v>
      </c>
      <c r="H118" s="2">
        <v>5.7425701031471803</v>
      </c>
      <c r="I118">
        <v>1671</v>
      </c>
      <c r="J118" s="3">
        <v>56</v>
      </c>
      <c r="K118" s="3" t="s">
        <v>39</v>
      </c>
      <c r="L118" s="3">
        <v>2</v>
      </c>
    </row>
    <row r="119" spans="1:12" x14ac:dyDescent="0.55000000000000004">
      <c r="A119" t="s">
        <v>21</v>
      </c>
      <c r="B119" t="s">
        <v>11</v>
      </c>
      <c r="C119">
        <v>404</v>
      </c>
      <c r="D119">
        <v>1</v>
      </c>
      <c r="E119" s="1">
        <v>-0.26122496926416272</v>
      </c>
      <c r="F119" s="1">
        <v>0.89939598471504356</v>
      </c>
      <c r="G119" s="1">
        <v>-0.29044489157567993</v>
      </c>
      <c r="H119" s="2">
        <v>0</v>
      </c>
      <c r="I119">
        <v>79</v>
      </c>
      <c r="J119" s="3">
        <v>56</v>
      </c>
      <c r="K119" s="3" t="s">
        <v>39</v>
      </c>
      <c r="L119" s="3">
        <v>2</v>
      </c>
    </row>
    <row r="120" spans="1:12" x14ac:dyDescent="0.55000000000000004">
      <c r="A120" t="s">
        <v>21</v>
      </c>
      <c r="B120" t="s">
        <v>11</v>
      </c>
      <c r="C120">
        <v>404</v>
      </c>
      <c r="D120">
        <v>2</v>
      </c>
      <c r="E120" s="1">
        <v>0.16676094090946411</v>
      </c>
      <c r="F120" s="1">
        <v>0.89939598471504356</v>
      </c>
      <c r="G120" s="1">
        <v>0.18541437113742412</v>
      </c>
      <c r="H120" s="2">
        <v>0</v>
      </c>
      <c r="I120">
        <v>407</v>
      </c>
      <c r="J120" s="3">
        <v>56</v>
      </c>
      <c r="K120" s="3" t="s">
        <v>39</v>
      </c>
      <c r="L120" s="3">
        <v>2</v>
      </c>
    </row>
    <row r="121" spans="1:12" x14ac:dyDescent="0.55000000000000004">
      <c r="A121" t="s">
        <v>21</v>
      </c>
      <c r="B121" t="s">
        <v>11</v>
      </c>
      <c r="C121">
        <v>404</v>
      </c>
      <c r="D121">
        <v>3</v>
      </c>
      <c r="E121" s="1">
        <v>2.654804490145455E-2</v>
      </c>
      <c r="F121" s="1">
        <v>0.89939598471504356</v>
      </c>
      <c r="G121" s="1">
        <v>2.9517637784280071E-2</v>
      </c>
      <c r="H121" s="2">
        <v>0</v>
      </c>
      <c r="I121">
        <v>121</v>
      </c>
      <c r="J121" s="3">
        <v>56</v>
      </c>
      <c r="K121" s="3" t="s">
        <v>39</v>
      </c>
      <c r="L121" s="3">
        <v>2</v>
      </c>
    </row>
    <row r="122" spans="1:12" x14ac:dyDescent="0.55000000000000004">
      <c r="A122" t="s">
        <v>21</v>
      </c>
      <c r="B122" t="s">
        <v>11</v>
      </c>
      <c r="C122">
        <v>404</v>
      </c>
      <c r="D122">
        <v>4</v>
      </c>
      <c r="E122" s="1">
        <v>1.366318311236998E-2</v>
      </c>
      <c r="F122" s="1">
        <v>0.89939598471504356</v>
      </c>
      <c r="G122" s="1">
        <v>1.5191510018469672E-2</v>
      </c>
      <c r="H122" s="2">
        <v>0</v>
      </c>
      <c r="I122">
        <v>17</v>
      </c>
      <c r="J122" s="3">
        <v>56</v>
      </c>
      <c r="K122" s="3" t="s">
        <v>39</v>
      </c>
      <c r="L122" s="3">
        <v>2</v>
      </c>
    </row>
    <row r="123" spans="1:12" x14ac:dyDescent="0.55000000000000004">
      <c r="A123" t="s">
        <v>22</v>
      </c>
      <c r="B123" t="s">
        <v>14</v>
      </c>
      <c r="C123">
        <v>330</v>
      </c>
      <c r="D123">
        <v>0</v>
      </c>
      <c r="E123" s="1">
        <v>0.61342766010464334</v>
      </c>
      <c r="F123" s="1">
        <v>0.81543513889625052</v>
      </c>
      <c r="G123" s="1">
        <v>0.75227032886387668</v>
      </c>
      <c r="H123" s="2">
        <v>18.649465553776885</v>
      </c>
      <c r="I123">
        <v>19070</v>
      </c>
      <c r="J123" s="3">
        <v>56</v>
      </c>
      <c r="K123" s="3" t="s">
        <v>39</v>
      </c>
      <c r="L123" s="3">
        <v>2</v>
      </c>
    </row>
    <row r="124" spans="1:12" x14ac:dyDescent="0.55000000000000004">
      <c r="A124" t="s">
        <v>22</v>
      </c>
      <c r="B124" t="s">
        <v>14</v>
      </c>
      <c r="C124">
        <v>330</v>
      </c>
      <c r="D124">
        <v>1</v>
      </c>
      <c r="E124" s="1">
        <v>-0.13180236102264664</v>
      </c>
      <c r="F124" s="1">
        <v>0.81543513889625052</v>
      </c>
      <c r="G124" s="1">
        <v>-0.16163438970884983</v>
      </c>
      <c r="H124" s="2">
        <v>0</v>
      </c>
      <c r="I124">
        <v>-8</v>
      </c>
      <c r="J124" s="3">
        <v>56</v>
      </c>
      <c r="K124" s="3" t="s">
        <v>39</v>
      </c>
      <c r="L124" s="3">
        <v>2</v>
      </c>
    </row>
    <row r="125" spans="1:12" x14ac:dyDescent="0.55000000000000004">
      <c r="A125" t="s">
        <v>22</v>
      </c>
      <c r="B125" t="s">
        <v>14</v>
      </c>
      <c r="C125">
        <v>330</v>
      </c>
      <c r="D125">
        <v>2</v>
      </c>
      <c r="E125" s="1">
        <v>0.22398936722367194</v>
      </c>
      <c r="F125" s="1">
        <v>0.81543513889625052</v>
      </c>
      <c r="G125" s="1">
        <v>0.27468692056471528</v>
      </c>
      <c r="H125" s="2">
        <v>0</v>
      </c>
      <c r="I125">
        <v>7891</v>
      </c>
      <c r="J125" s="3">
        <v>56</v>
      </c>
      <c r="K125" s="3" t="s">
        <v>39</v>
      </c>
      <c r="L125" s="3">
        <v>2</v>
      </c>
    </row>
    <row r="126" spans="1:12" x14ac:dyDescent="0.55000000000000004">
      <c r="A126" t="s">
        <v>22</v>
      </c>
      <c r="B126" t="s">
        <v>14</v>
      </c>
      <c r="C126">
        <v>330</v>
      </c>
      <c r="D126">
        <v>3</v>
      </c>
      <c r="E126" s="1">
        <v>-3.4196787352257264E-2</v>
      </c>
      <c r="F126" s="1">
        <v>0.81543513889625052</v>
      </c>
      <c r="G126" s="1">
        <v>-4.1936857661720402E-2</v>
      </c>
      <c r="H126" s="2">
        <v>0</v>
      </c>
      <c r="I126">
        <v>314</v>
      </c>
      <c r="J126" s="3">
        <v>56</v>
      </c>
      <c r="K126" s="3" t="s">
        <v>39</v>
      </c>
      <c r="L126" s="3">
        <v>2</v>
      </c>
    </row>
    <row r="127" spans="1:12" x14ac:dyDescent="0.55000000000000004">
      <c r="A127" t="s">
        <v>22</v>
      </c>
      <c r="B127" t="s">
        <v>14</v>
      </c>
      <c r="C127">
        <v>330</v>
      </c>
      <c r="D127">
        <v>4</v>
      </c>
      <c r="E127" s="1">
        <v>0.17330083437287702</v>
      </c>
      <c r="F127" s="1">
        <v>0.81543513889625052</v>
      </c>
      <c r="G127" s="1">
        <v>0.21252559045646724</v>
      </c>
      <c r="H127" s="2">
        <v>0</v>
      </c>
      <c r="I127">
        <v>5850</v>
      </c>
      <c r="J127" s="3">
        <v>56</v>
      </c>
      <c r="K127" s="3" t="s">
        <v>39</v>
      </c>
      <c r="L127" s="3">
        <v>2</v>
      </c>
    </row>
    <row r="128" spans="1:12" x14ac:dyDescent="0.55000000000000004">
      <c r="A128" t="s">
        <v>22</v>
      </c>
      <c r="B128" t="s">
        <v>14</v>
      </c>
      <c r="C128">
        <v>330</v>
      </c>
      <c r="D128">
        <v>5</v>
      </c>
      <c r="E128" s="1">
        <v>-2.9283574430037807E-2</v>
      </c>
      <c r="F128" s="1">
        <v>0.81543513889625052</v>
      </c>
      <c r="G128" s="1">
        <v>-3.5911592514488902E-2</v>
      </c>
      <c r="H128" s="2">
        <v>0</v>
      </c>
      <c r="I128">
        <v>7</v>
      </c>
      <c r="J128" s="3">
        <v>56</v>
      </c>
      <c r="K128" s="3" t="s">
        <v>39</v>
      </c>
      <c r="L128" s="3">
        <v>2</v>
      </c>
    </row>
    <row r="129" spans="1:12" x14ac:dyDescent="0.55000000000000004">
      <c r="A129" t="s">
        <v>23</v>
      </c>
      <c r="B129" t="s">
        <v>24</v>
      </c>
      <c r="C129">
        <v>234</v>
      </c>
      <c r="D129">
        <v>0</v>
      </c>
      <c r="E129" s="1">
        <v>0.89505642118828543</v>
      </c>
      <c r="F129" s="1">
        <v>0.99277461960080082</v>
      </c>
      <c r="G129" s="1">
        <v>0.90157061181539033</v>
      </c>
      <c r="H129" s="2">
        <v>1.6548646441339379</v>
      </c>
      <c r="I129">
        <v>73599</v>
      </c>
      <c r="J129" s="3">
        <v>56</v>
      </c>
      <c r="K129" s="3" t="s">
        <v>39</v>
      </c>
      <c r="L129" s="3">
        <v>2</v>
      </c>
    </row>
    <row r="130" spans="1:12" x14ac:dyDescent="0.55000000000000004">
      <c r="A130" t="s">
        <v>23</v>
      </c>
      <c r="B130" t="s">
        <v>24</v>
      </c>
      <c r="C130">
        <v>234</v>
      </c>
      <c r="D130">
        <v>1</v>
      </c>
      <c r="E130" s="1">
        <v>8.07737791870137E-2</v>
      </c>
      <c r="F130" s="1">
        <v>0.99277461960080082</v>
      </c>
      <c r="G130" s="1">
        <v>8.1361648044037629E-2</v>
      </c>
      <c r="H130" s="2">
        <v>0</v>
      </c>
      <c r="I130">
        <v>15874</v>
      </c>
      <c r="J130" s="3">
        <v>56</v>
      </c>
      <c r="K130" s="3" t="s">
        <v>39</v>
      </c>
      <c r="L130" s="3">
        <v>2</v>
      </c>
    </row>
    <row r="131" spans="1:12" x14ac:dyDescent="0.55000000000000004">
      <c r="A131" t="s">
        <v>23</v>
      </c>
      <c r="B131" t="s">
        <v>24</v>
      </c>
      <c r="C131">
        <v>234</v>
      </c>
      <c r="D131">
        <v>2</v>
      </c>
      <c r="E131" s="1">
        <v>1.4458118026532102E-2</v>
      </c>
      <c r="F131" s="1">
        <v>0.99277461960080082</v>
      </c>
      <c r="G131" s="1">
        <v>1.4563343724828277E-2</v>
      </c>
      <c r="H131" s="2">
        <v>0</v>
      </c>
      <c r="I131">
        <v>4943</v>
      </c>
      <c r="J131" s="3">
        <v>56</v>
      </c>
      <c r="K131" s="3" t="s">
        <v>39</v>
      </c>
      <c r="L131" s="3">
        <v>2</v>
      </c>
    </row>
    <row r="132" spans="1:12" x14ac:dyDescent="0.55000000000000004">
      <c r="A132" t="s">
        <v>23</v>
      </c>
      <c r="B132" t="s">
        <v>24</v>
      </c>
      <c r="C132">
        <v>234</v>
      </c>
      <c r="D132">
        <v>3</v>
      </c>
      <c r="E132" s="1">
        <v>-7.1237583981844767E-3</v>
      </c>
      <c r="F132" s="1">
        <v>0.99277461960080082</v>
      </c>
      <c r="G132" s="1">
        <v>-7.175604872986149E-3</v>
      </c>
      <c r="H132" s="2">
        <v>0</v>
      </c>
      <c r="I132">
        <v>23</v>
      </c>
      <c r="J132" s="3">
        <v>56</v>
      </c>
      <c r="K132" s="3" t="s">
        <v>39</v>
      </c>
      <c r="L132" s="3">
        <v>2</v>
      </c>
    </row>
    <row r="133" spans="1:12" x14ac:dyDescent="0.55000000000000004">
      <c r="A133" t="s">
        <v>23</v>
      </c>
      <c r="B133" t="s">
        <v>24</v>
      </c>
      <c r="C133">
        <v>234</v>
      </c>
      <c r="D133">
        <v>4</v>
      </c>
      <c r="E133" s="1">
        <v>8.6577625976955262E-3</v>
      </c>
      <c r="F133" s="1">
        <v>0.99277461960080082</v>
      </c>
      <c r="G133" s="1">
        <v>8.7207735036345432E-3</v>
      </c>
      <c r="H133" s="2">
        <v>0</v>
      </c>
      <c r="I133">
        <v>709</v>
      </c>
      <c r="J133" s="3">
        <v>56</v>
      </c>
      <c r="K133" s="3" t="s">
        <v>39</v>
      </c>
      <c r="L133" s="3">
        <v>2</v>
      </c>
    </row>
    <row r="134" spans="1:12" x14ac:dyDescent="0.55000000000000004">
      <c r="A134" t="s">
        <v>23</v>
      </c>
      <c r="B134" t="s">
        <v>24</v>
      </c>
      <c r="C134">
        <v>234</v>
      </c>
      <c r="D134">
        <v>5</v>
      </c>
      <c r="E134" s="1">
        <v>-7.0925747750557623E-4</v>
      </c>
      <c r="F134" s="1">
        <v>0.99277461960080082</v>
      </c>
      <c r="G134" s="1">
        <v>-7.1441942964937184E-4</v>
      </c>
      <c r="H134" s="2">
        <v>0</v>
      </c>
      <c r="I134">
        <v>12</v>
      </c>
      <c r="J134" s="3">
        <v>56</v>
      </c>
      <c r="K134" s="3" t="s">
        <v>39</v>
      </c>
      <c r="L134" s="3">
        <v>2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6</v>
      </c>
      <c r="E135" s="1">
        <v>-3.8651959872711466E-5</v>
      </c>
      <c r="F135" s="1">
        <v>0.99277461960080082</v>
      </c>
      <c r="G135" s="1">
        <v>-3.8933267540878105E-5</v>
      </c>
      <c r="H135" s="2">
        <v>0</v>
      </c>
      <c r="I135">
        <v>16</v>
      </c>
      <c r="J135" s="3">
        <v>56</v>
      </c>
      <c r="K135" s="3" t="s">
        <v>39</v>
      </c>
      <c r="L135" s="3">
        <v>2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7</v>
      </c>
      <c r="E136" s="1">
        <v>1.3406333785666591E-3</v>
      </c>
      <c r="F136" s="1">
        <v>0.99277461960080082</v>
      </c>
      <c r="G136" s="1">
        <v>1.3503904633518269E-3</v>
      </c>
      <c r="H136" s="2">
        <v>0</v>
      </c>
      <c r="I136">
        <v>110</v>
      </c>
      <c r="J136" s="3">
        <v>56</v>
      </c>
      <c r="K136" s="3" t="s">
        <v>39</v>
      </c>
      <c r="L136" s="3">
        <v>2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8</v>
      </c>
      <c r="E137" s="1">
        <v>3.595730582702155E-4</v>
      </c>
      <c r="F137" s="1">
        <v>0.99277461960080082</v>
      </c>
      <c r="G137" s="1">
        <v>3.621900189338054E-4</v>
      </c>
      <c r="H137" s="2">
        <v>0</v>
      </c>
      <c r="I137">
        <v>42</v>
      </c>
      <c r="J137" s="3">
        <v>56</v>
      </c>
      <c r="K137" s="3" t="s">
        <v>39</v>
      </c>
      <c r="L137" s="3">
        <v>2</v>
      </c>
    </row>
    <row r="138" spans="1:12" x14ac:dyDescent="0.55000000000000004">
      <c r="A138" t="s">
        <v>23</v>
      </c>
      <c r="B138" t="s">
        <v>5</v>
      </c>
      <c r="C138">
        <v>302</v>
      </c>
      <c r="D138">
        <v>0</v>
      </c>
      <c r="E138" s="1">
        <v>0.68345262978776877</v>
      </c>
      <c r="F138" s="1">
        <v>0.69905163016638816</v>
      </c>
      <c r="G138" s="1">
        <v>0.97768548172199166</v>
      </c>
      <c r="H138" s="2">
        <v>1.1257364592015839</v>
      </c>
      <c r="I138">
        <v>101682</v>
      </c>
      <c r="J138" s="3">
        <v>56</v>
      </c>
      <c r="K138" s="3" t="s">
        <v>39</v>
      </c>
      <c r="L138" s="3">
        <v>2</v>
      </c>
    </row>
    <row r="139" spans="1:12" x14ac:dyDescent="0.55000000000000004">
      <c r="A139" t="s">
        <v>23</v>
      </c>
      <c r="B139" t="s">
        <v>5</v>
      </c>
      <c r="C139">
        <v>302</v>
      </c>
      <c r="D139">
        <v>1</v>
      </c>
      <c r="E139" s="1">
        <v>1.5459042618386751E-2</v>
      </c>
      <c r="F139" s="1">
        <v>0.69905163016638816</v>
      </c>
      <c r="G139" s="1">
        <v>2.2114307371985088E-2</v>
      </c>
      <c r="H139" s="2">
        <v>0</v>
      </c>
      <c r="I139">
        <v>27344</v>
      </c>
      <c r="J139" s="3">
        <v>56</v>
      </c>
      <c r="K139" s="3" t="s">
        <v>39</v>
      </c>
      <c r="L139" s="3">
        <v>2</v>
      </c>
    </row>
    <row r="140" spans="1:12" x14ac:dyDescent="0.55000000000000004">
      <c r="A140" t="s">
        <v>23</v>
      </c>
      <c r="B140" t="s">
        <v>5</v>
      </c>
      <c r="C140">
        <v>302</v>
      </c>
      <c r="D140">
        <v>2</v>
      </c>
      <c r="E140" s="1">
        <v>1.3995776023267457E-4</v>
      </c>
      <c r="F140" s="1">
        <v>0.69905163016638816</v>
      </c>
      <c r="G140" s="1">
        <v>2.0021090602329595E-4</v>
      </c>
      <c r="H140" s="2">
        <v>0</v>
      </c>
      <c r="I140">
        <v>10531</v>
      </c>
      <c r="J140" s="3">
        <v>56</v>
      </c>
      <c r="K140" s="3" t="s">
        <v>39</v>
      </c>
      <c r="L140" s="3">
        <v>2</v>
      </c>
    </row>
    <row r="141" spans="1:12" x14ac:dyDescent="0.55000000000000004">
      <c r="A141" t="s">
        <v>23</v>
      </c>
      <c r="B141" t="s">
        <v>24</v>
      </c>
      <c r="C141">
        <v>308</v>
      </c>
      <c r="D141">
        <v>0</v>
      </c>
      <c r="E141" s="1">
        <v>0.89268508416140968</v>
      </c>
      <c r="F141" s="1">
        <v>0.98452485593824657</v>
      </c>
      <c r="G141" s="1">
        <v>0.9067166550210517</v>
      </c>
      <c r="H141" s="2">
        <v>1.6101191141196438</v>
      </c>
      <c r="I141">
        <v>42613</v>
      </c>
      <c r="J141" s="3">
        <v>56</v>
      </c>
      <c r="K141" s="3" t="s">
        <v>39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308</v>
      </c>
      <c r="D142">
        <v>1</v>
      </c>
      <c r="E142" s="1">
        <v>8.5437036503855784E-2</v>
      </c>
      <c r="F142" s="1">
        <v>0.98452485593824657</v>
      </c>
      <c r="G142" s="1">
        <v>8.6779969026210893E-2</v>
      </c>
      <c r="H142" s="2">
        <v>0</v>
      </c>
      <c r="I142">
        <v>12602</v>
      </c>
      <c r="J142" s="3">
        <v>56</v>
      </c>
      <c r="K142" s="3" t="s">
        <v>39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308</v>
      </c>
      <c r="D143">
        <v>2</v>
      </c>
      <c r="E143" s="1">
        <v>4.7545039936798296E-3</v>
      </c>
      <c r="F143" s="1">
        <v>0.98452485593824657</v>
      </c>
      <c r="G143" s="1">
        <v>4.829237134037428E-3</v>
      </c>
      <c r="H143" s="2">
        <v>0</v>
      </c>
      <c r="I143">
        <v>4704</v>
      </c>
      <c r="J143" s="3">
        <v>56</v>
      </c>
      <c r="K143" s="3" t="s">
        <v>39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308</v>
      </c>
      <c r="D144">
        <v>3</v>
      </c>
      <c r="E144" s="1">
        <v>-1.7372283043570098E-2</v>
      </c>
      <c r="F144" s="1">
        <v>0.98452485593824657</v>
      </c>
      <c r="G144" s="1">
        <v>-1.7645347335608314E-2</v>
      </c>
      <c r="H144" s="2">
        <v>0</v>
      </c>
      <c r="I144">
        <v>44</v>
      </c>
      <c r="J144" s="3">
        <v>56</v>
      </c>
      <c r="K144" s="3" t="s">
        <v>39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308</v>
      </c>
      <c r="D145">
        <v>4</v>
      </c>
      <c r="E145" s="1">
        <v>1.8019598032149996E-2</v>
      </c>
      <c r="F145" s="1">
        <v>0.98452485593824657</v>
      </c>
      <c r="G145" s="1">
        <v>1.8302837072587081E-2</v>
      </c>
      <c r="H145" s="2">
        <v>0</v>
      </c>
      <c r="I145">
        <v>842</v>
      </c>
      <c r="J145" s="3">
        <v>56</v>
      </c>
      <c r="K145" s="3" t="s">
        <v>39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308</v>
      </c>
      <c r="D146">
        <v>5</v>
      </c>
      <c r="E146" s="1">
        <v>-1.3810179071798599E-3</v>
      </c>
      <c r="F146" s="1">
        <v>0.98452485593824657</v>
      </c>
      <c r="G146" s="1">
        <v>-1.4027252830135586E-3</v>
      </c>
      <c r="H146" s="2">
        <v>0</v>
      </c>
      <c r="I146">
        <v>52</v>
      </c>
      <c r="J146" s="3">
        <v>56</v>
      </c>
      <c r="K146" s="3" t="s">
        <v>39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6</v>
      </c>
      <c r="E147" s="1">
        <v>-7.8665621940982239E-4</v>
      </c>
      <c r="F147" s="1">
        <v>0.98452485593824657</v>
      </c>
      <c r="G147" s="1">
        <v>-7.9902118739312426E-4</v>
      </c>
      <c r="H147" s="2">
        <v>0</v>
      </c>
      <c r="I147">
        <v>15</v>
      </c>
      <c r="J147" s="3">
        <v>56</v>
      </c>
      <c r="K147" s="3" t="s">
        <v>39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7</v>
      </c>
      <c r="E148" s="1">
        <v>1.8151008654697363E-3</v>
      </c>
      <c r="F148" s="1">
        <v>0.98452485593824657</v>
      </c>
      <c r="G148" s="1">
        <v>1.8436313258337754E-3</v>
      </c>
      <c r="H148" s="2">
        <v>0</v>
      </c>
      <c r="I148">
        <v>82</v>
      </c>
      <c r="J148" s="3">
        <v>56</v>
      </c>
      <c r="K148" s="3" t="s">
        <v>39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8</v>
      </c>
      <c r="E149" s="1">
        <v>1.3534895518412164E-3</v>
      </c>
      <c r="F149" s="1">
        <v>0.98452485593824657</v>
      </c>
      <c r="G149" s="1">
        <v>1.3747642262940619E-3</v>
      </c>
      <c r="H149" s="2">
        <v>0</v>
      </c>
      <c r="I149">
        <v>81</v>
      </c>
      <c r="J149" s="3">
        <v>56</v>
      </c>
      <c r="K149" s="3" t="s">
        <v>39</v>
      </c>
      <c r="L149" s="3">
        <v>2</v>
      </c>
    </row>
    <row r="150" spans="1:12" x14ac:dyDescent="0.55000000000000004">
      <c r="A150" t="s">
        <v>23</v>
      </c>
      <c r="B150" t="s">
        <v>25</v>
      </c>
      <c r="C150">
        <v>336</v>
      </c>
      <c r="D150">
        <v>0</v>
      </c>
      <c r="E150" s="1">
        <v>0.90237455038330106</v>
      </c>
      <c r="F150" s="1">
        <v>0.99761420841345394</v>
      </c>
      <c r="G150" s="1">
        <v>0.90453257659429653</v>
      </c>
      <c r="H150" s="2">
        <v>1.5517866523030488</v>
      </c>
      <c r="I150">
        <v>48619</v>
      </c>
      <c r="J150" s="3">
        <v>56</v>
      </c>
      <c r="K150" s="3" t="s">
        <v>39</v>
      </c>
      <c r="L150" s="3">
        <v>2</v>
      </c>
    </row>
    <row r="151" spans="1:12" x14ac:dyDescent="0.55000000000000004">
      <c r="A151" t="s">
        <v>23</v>
      </c>
      <c r="B151" t="s">
        <v>25</v>
      </c>
      <c r="C151">
        <v>336</v>
      </c>
      <c r="D151">
        <v>1</v>
      </c>
      <c r="E151" s="1">
        <v>8.3508078446246248E-2</v>
      </c>
      <c r="F151" s="1">
        <v>0.99761420841345394</v>
      </c>
      <c r="G151" s="1">
        <v>8.3707787782065085E-2</v>
      </c>
      <c r="H151" s="2">
        <v>0</v>
      </c>
      <c r="I151">
        <v>14244</v>
      </c>
      <c r="J151" s="3">
        <v>56</v>
      </c>
      <c r="K151" s="3" t="s">
        <v>39</v>
      </c>
      <c r="L151" s="3">
        <v>2</v>
      </c>
    </row>
    <row r="152" spans="1:12" x14ac:dyDescent="0.55000000000000004">
      <c r="A152" t="s">
        <v>23</v>
      </c>
      <c r="B152" t="s">
        <v>25</v>
      </c>
      <c r="C152">
        <v>336</v>
      </c>
      <c r="D152">
        <v>2</v>
      </c>
      <c r="E152" s="1">
        <v>5.333090677198617E-3</v>
      </c>
      <c r="F152" s="1">
        <v>0.99761420841345394</v>
      </c>
      <c r="G152" s="1">
        <v>5.3458447486228631E-3</v>
      </c>
      <c r="H152" s="2">
        <v>0</v>
      </c>
      <c r="I152">
        <v>5468</v>
      </c>
      <c r="J152" s="3">
        <v>56</v>
      </c>
      <c r="K152" s="3" t="s">
        <v>39</v>
      </c>
      <c r="L152" s="3">
        <v>2</v>
      </c>
    </row>
    <row r="153" spans="1:12" x14ac:dyDescent="0.55000000000000004">
      <c r="A153" t="s">
        <v>23</v>
      </c>
      <c r="B153" t="s">
        <v>25</v>
      </c>
      <c r="C153">
        <v>336</v>
      </c>
      <c r="D153">
        <v>3</v>
      </c>
      <c r="E153" s="1">
        <v>3.1150308478226541E-3</v>
      </c>
      <c r="F153" s="1">
        <v>0.99761420841345394</v>
      </c>
      <c r="G153" s="1">
        <v>3.1224804353745255E-3</v>
      </c>
      <c r="H153" s="2">
        <v>0</v>
      </c>
      <c r="I153">
        <v>1187</v>
      </c>
      <c r="J153" s="3">
        <v>56</v>
      </c>
      <c r="K153" s="3" t="s">
        <v>39</v>
      </c>
      <c r="L153" s="3">
        <v>2</v>
      </c>
    </row>
    <row r="154" spans="1:12" x14ac:dyDescent="0.55000000000000004">
      <c r="A154" t="s">
        <v>23</v>
      </c>
      <c r="B154" t="s">
        <v>25</v>
      </c>
      <c r="C154">
        <v>336</v>
      </c>
      <c r="D154">
        <v>4</v>
      </c>
      <c r="E154" s="1">
        <v>-3.1509418031117112E-3</v>
      </c>
      <c r="F154" s="1">
        <v>0.99761420841345394</v>
      </c>
      <c r="G154" s="1">
        <v>-3.1584772716126215E-3</v>
      </c>
      <c r="H154" s="2">
        <v>0</v>
      </c>
      <c r="I154">
        <v>44</v>
      </c>
      <c r="J154" s="3">
        <v>56</v>
      </c>
      <c r="K154" s="3" t="s">
        <v>39</v>
      </c>
      <c r="L154" s="3">
        <v>2</v>
      </c>
    </row>
    <row r="155" spans="1:12" x14ac:dyDescent="0.55000000000000004">
      <c r="A155" t="s">
        <v>23</v>
      </c>
      <c r="B155" t="s">
        <v>25</v>
      </c>
      <c r="C155">
        <v>336</v>
      </c>
      <c r="D155">
        <v>5</v>
      </c>
      <c r="E155" s="1">
        <v>1.8674947476531542E-3</v>
      </c>
      <c r="F155" s="1">
        <v>0.99761420841345394</v>
      </c>
      <c r="G155" s="1">
        <v>1.8719608561140145E-3</v>
      </c>
      <c r="H155" s="2">
        <v>0</v>
      </c>
      <c r="I155">
        <v>103</v>
      </c>
      <c r="J155" s="3">
        <v>56</v>
      </c>
      <c r="K155" s="3" t="s">
        <v>39</v>
      </c>
      <c r="L155" s="3">
        <v>2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6</v>
      </c>
      <c r="E156" s="1">
        <v>6.0223159487865832E-4</v>
      </c>
      <c r="F156" s="1">
        <v>0.99761420841345394</v>
      </c>
      <c r="G156" s="1">
        <v>6.0367183005183083E-4</v>
      </c>
      <c r="H156" s="2">
        <v>0</v>
      </c>
      <c r="I156">
        <v>42</v>
      </c>
      <c r="J156" s="3">
        <v>56</v>
      </c>
      <c r="K156" s="3" t="s">
        <v>39</v>
      </c>
      <c r="L156" s="3">
        <v>2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7</v>
      </c>
      <c r="E157" s="1">
        <v>3.2910315017986511E-5</v>
      </c>
      <c r="F157" s="1">
        <v>0.99761420841345394</v>
      </c>
      <c r="G157" s="1">
        <v>3.2989019944217825E-5</v>
      </c>
      <c r="H157" s="2">
        <v>0</v>
      </c>
      <c r="I157">
        <v>15</v>
      </c>
      <c r="J157" s="3">
        <v>56</v>
      </c>
      <c r="K157" s="3" t="s">
        <v>39</v>
      </c>
      <c r="L157" s="3">
        <v>2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8</v>
      </c>
      <c r="E158" s="1">
        <v>1.5509233560514579E-4</v>
      </c>
      <c r="F158" s="1">
        <v>0.99761420841345394</v>
      </c>
      <c r="G158" s="1">
        <v>1.5546323849155615E-4</v>
      </c>
      <c r="H158" s="2">
        <v>0</v>
      </c>
      <c r="I158">
        <v>14</v>
      </c>
      <c r="J158" s="3">
        <v>56</v>
      </c>
      <c r="K158" s="3" t="s">
        <v>39</v>
      </c>
      <c r="L158" s="3">
        <v>2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9</v>
      </c>
      <c r="E159" s="1">
        <v>3.7766708688420996E-3</v>
      </c>
      <c r="F159" s="1">
        <v>0.99761420841345394</v>
      </c>
      <c r="G159" s="1">
        <v>3.7857027666519417E-3</v>
      </c>
      <c r="H159" s="2">
        <v>0</v>
      </c>
      <c r="I159">
        <v>213</v>
      </c>
      <c r="J159" s="3">
        <v>56</v>
      </c>
      <c r="K159" s="3" t="s">
        <v>39</v>
      </c>
      <c r="L159" s="3">
        <v>2</v>
      </c>
    </row>
    <row r="160" spans="1:12" x14ac:dyDescent="0.55000000000000004">
      <c r="A160" t="s">
        <v>26</v>
      </c>
      <c r="B160" t="s">
        <v>11</v>
      </c>
      <c r="C160">
        <v>287</v>
      </c>
      <c r="D160">
        <v>0</v>
      </c>
      <c r="E160" s="1">
        <v>0.63695029654545732</v>
      </c>
      <c r="F160" s="1">
        <v>0.9949525661666232</v>
      </c>
      <c r="G160" s="1">
        <v>0.6401815706647348</v>
      </c>
      <c r="H160" s="2">
        <v>27.457198635786384</v>
      </c>
      <c r="I160">
        <v>22050</v>
      </c>
      <c r="J160" s="3">
        <v>56</v>
      </c>
      <c r="K160" s="3" t="s">
        <v>39</v>
      </c>
      <c r="L160" s="3">
        <v>2</v>
      </c>
    </row>
    <row r="161" spans="1:12" x14ac:dyDescent="0.55000000000000004">
      <c r="A161" t="s">
        <v>26</v>
      </c>
      <c r="B161" t="s">
        <v>11</v>
      </c>
      <c r="C161">
        <v>287</v>
      </c>
      <c r="D161">
        <v>1</v>
      </c>
      <c r="E161" s="1">
        <v>5.4078969811220214E-2</v>
      </c>
      <c r="F161" s="1">
        <v>0.9949525661666232</v>
      </c>
      <c r="G161" s="1">
        <v>5.4353314570137701E-2</v>
      </c>
      <c r="H161" s="2">
        <v>0</v>
      </c>
      <c r="I161">
        <v>6212</v>
      </c>
      <c r="J161" s="3">
        <v>56</v>
      </c>
      <c r="K161" s="3" t="s">
        <v>39</v>
      </c>
      <c r="L161" s="3">
        <v>2</v>
      </c>
    </row>
    <row r="162" spans="1:12" x14ac:dyDescent="0.55000000000000004">
      <c r="A162" t="s">
        <v>26</v>
      </c>
      <c r="B162" t="s">
        <v>11</v>
      </c>
      <c r="C162">
        <v>287</v>
      </c>
      <c r="D162">
        <v>2</v>
      </c>
      <c r="E162" s="1">
        <v>6.0847704342349741E-2</v>
      </c>
      <c r="F162" s="1">
        <v>0.9949525661666232</v>
      </c>
      <c r="G162" s="1">
        <v>6.1156387160028358E-2</v>
      </c>
      <c r="H162" s="2">
        <v>0</v>
      </c>
      <c r="I162">
        <v>4489</v>
      </c>
      <c r="J162" s="3">
        <v>56</v>
      </c>
      <c r="K162" s="3" t="s">
        <v>39</v>
      </c>
      <c r="L162" s="3">
        <v>2</v>
      </c>
    </row>
    <row r="163" spans="1:12" x14ac:dyDescent="0.55000000000000004">
      <c r="A163" t="s">
        <v>26</v>
      </c>
      <c r="B163" t="s">
        <v>11</v>
      </c>
      <c r="C163">
        <v>287</v>
      </c>
      <c r="D163">
        <v>3</v>
      </c>
      <c r="E163" s="1">
        <v>5.5332350669408892E-2</v>
      </c>
      <c r="F163" s="1">
        <v>0.9949525661666232</v>
      </c>
      <c r="G163" s="1">
        <v>5.561305387913585E-2</v>
      </c>
      <c r="H163" s="2">
        <v>0</v>
      </c>
      <c r="I163">
        <v>2768</v>
      </c>
      <c r="J163" s="3">
        <v>56</v>
      </c>
      <c r="K163" s="3" t="s">
        <v>39</v>
      </c>
      <c r="L163" s="3">
        <v>2</v>
      </c>
    </row>
    <row r="164" spans="1:12" x14ac:dyDescent="0.55000000000000004">
      <c r="A164" t="s">
        <v>26</v>
      </c>
      <c r="B164" t="s">
        <v>11</v>
      </c>
      <c r="C164">
        <v>287</v>
      </c>
      <c r="D164">
        <v>4</v>
      </c>
      <c r="E164" s="1">
        <v>0.18774324479818708</v>
      </c>
      <c r="F164" s="1">
        <v>0.9949525661666232</v>
      </c>
      <c r="G164" s="1">
        <v>0.18869567372596333</v>
      </c>
      <c r="H164" s="2">
        <v>0</v>
      </c>
      <c r="I164">
        <v>7132</v>
      </c>
      <c r="J164" s="3">
        <v>56</v>
      </c>
      <c r="K164" s="3" t="s">
        <v>39</v>
      </c>
      <c r="L164" s="3">
        <v>2</v>
      </c>
    </row>
    <row r="165" spans="1:12" x14ac:dyDescent="0.55000000000000004">
      <c r="A165" t="s">
        <v>26</v>
      </c>
      <c r="B165" t="s">
        <v>11</v>
      </c>
      <c r="C165">
        <v>419</v>
      </c>
      <c r="D165">
        <v>0</v>
      </c>
      <c r="E165" s="1">
        <v>0.66828798713644322</v>
      </c>
      <c r="F165" s="1">
        <v>0.9970536298534457</v>
      </c>
      <c r="G165" s="1">
        <v>0.67026282952770866</v>
      </c>
      <c r="H165" s="2">
        <v>25.846546972278638</v>
      </c>
      <c r="I165">
        <v>26084</v>
      </c>
      <c r="J165" s="3">
        <v>56</v>
      </c>
      <c r="K165" s="3" t="s">
        <v>39</v>
      </c>
      <c r="L165" s="3">
        <v>2</v>
      </c>
    </row>
    <row r="166" spans="1:12" x14ac:dyDescent="0.55000000000000004">
      <c r="A166" t="s">
        <v>26</v>
      </c>
      <c r="B166" t="s">
        <v>11</v>
      </c>
      <c r="C166">
        <v>419</v>
      </c>
      <c r="D166">
        <v>1</v>
      </c>
      <c r="E166" s="1">
        <v>4.3668386245948008E-2</v>
      </c>
      <c r="F166" s="1">
        <v>0.9970536298534457</v>
      </c>
      <c r="G166" s="1">
        <v>4.3797429685268494E-2</v>
      </c>
      <c r="H166" s="2">
        <v>0</v>
      </c>
      <c r="I166">
        <v>10005</v>
      </c>
      <c r="J166" s="3">
        <v>56</v>
      </c>
      <c r="K166" s="3" t="s">
        <v>39</v>
      </c>
      <c r="L166" s="3">
        <v>2</v>
      </c>
    </row>
    <row r="167" spans="1:12" x14ac:dyDescent="0.55000000000000004">
      <c r="A167" t="s">
        <v>26</v>
      </c>
      <c r="B167" t="s">
        <v>11</v>
      </c>
      <c r="C167">
        <v>419</v>
      </c>
      <c r="D167">
        <v>2</v>
      </c>
      <c r="E167" s="1">
        <v>4.8502818085198393E-2</v>
      </c>
      <c r="F167" s="1">
        <v>0.9970536298534457</v>
      </c>
      <c r="G167" s="1">
        <v>4.8646147642356703E-2</v>
      </c>
      <c r="H167" s="2">
        <v>0</v>
      </c>
      <c r="I167">
        <v>6504</v>
      </c>
      <c r="J167" s="3">
        <v>56</v>
      </c>
      <c r="K167" s="3" t="s">
        <v>39</v>
      </c>
      <c r="L167" s="3">
        <v>2</v>
      </c>
    </row>
    <row r="168" spans="1:12" x14ac:dyDescent="0.55000000000000004">
      <c r="A168" t="s">
        <v>26</v>
      </c>
      <c r="B168" t="s">
        <v>11</v>
      </c>
      <c r="C168">
        <v>419</v>
      </c>
      <c r="D168">
        <v>3</v>
      </c>
      <c r="E168" s="1">
        <v>5.6236036844248834E-2</v>
      </c>
      <c r="F168" s="1">
        <v>0.9970536298534457</v>
      </c>
      <c r="G168" s="1">
        <v>5.6402218657500724E-2</v>
      </c>
      <c r="H168" s="2">
        <v>0</v>
      </c>
      <c r="I168">
        <v>3936</v>
      </c>
      <c r="J168" s="3">
        <v>56</v>
      </c>
      <c r="K168" s="3" t="s">
        <v>39</v>
      </c>
      <c r="L168" s="3">
        <v>2</v>
      </c>
    </row>
    <row r="169" spans="1:12" x14ac:dyDescent="0.55000000000000004">
      <c r="A169" t="s">
        <v>26</v>
      </c>
      <c r="B169" t="s">
        <v>11</v>
      </c>
      <c r="C169">
        <v>419</v>
      </c>
      <c r="D169">
        <v>4</v>
      </c>
      <c r="E169" s="1">
        <v>0.18035840154160721</v>
      </c>
      <c r="F169" s="1">
        <v>0.9970536298534457</v>
      </c>
      <c r="G169" s="1">
        <v>0.18089137448716536</v>
      </c>
      <c r="H169" s="2">
        <v>0</v>
      </c>
      <c r="I169">
        <v>8459</v>
      </c>
      <c r="J169" s="3">
        <v>56</v>
      </c>
      <c r="K169" s="3" t="s">
        <v>39</v>
      </c>
      <c r="L169" s="3">
        <v>2</v>
      </c>
    </row>
    <row r="170" spans="1:12" x14ac:dyDescent="0.55000000000000004">
      <c r="A170" t="s">
        <v>27</v>
      </c>
      <c r="B170" t="s">
        <v>5</v>
      </c>
      <c r="C170">
        <v>302</v>
      </c>
      <c r="D170">
        <v>0</v>
      </c>
      <c r="E170" s="1">
        <v>0.75858756289147211</v>
      </c>
      <c r="F170" s="1">
        <v>0.98866345085524077</v>
      </c>
      <c r="G170" s="1">
        <v>0.76728593763151443</v>
      </c>
      <c r="H170" s="2">
        <v>20.157899607848265</v>
      </c>
      <c r="I170">
        <v>9505</v>
      </c>
      <c r="J170" s="3">
        <v>56</v>
      </c>
      <c r="K170" s="3" t="s">
        <v>39</v>
      </c>
      <c r="L170" s="3">
        <v>2</v>
      </c>
    </row>
    <row r="171" spans="1:12" x14ac:dyDescent="0.55000000000000004">
      <c r="A171" t="s">
        <v>27</v>
      </c>
      <c r="B171" t="s">
        <v>5</v>
      </c>
      <c r="C171">
        <v>302</v>
      </c>
      <c r="D171">
        <v>1</v>
      </c>
      <c r="E171" s="1">
        <v>6.1564204161762039E-2</v>
      </c>
      <c r="F171" s="1">
        <v>0.98866345085524077</v>
      </c>
      <c r="G171" s="1">
        <v>6.2270132580005952E-2</v>
      </c>
      <c r="H171" s="2">
        <v>0</v>
      </c>
      <c r="I171">
        <v>3108</v>
      </c>
      <c r="J171" s="3">
        <v>56</v>
      </c>
      <c r="K171" s="3" t="s">
        <v>39</v>
      </c>
      <c r="L171" s="3">
        <v>2</v>
      </c>
    </row>
    <row r="172" spans="1:12" x14ac:dyDescent="0.55000000000000004">
      <c r="A172" t="s">
        <v>27</v>
      </c>
      <c r="B172" t="s">
        <v>5</v>
      </c>
      <c r="C172">
        <v>302</v>
      </c>
      <c r="D172">
        <v>2</v>
      </c>
      <c r="E172" s="1">
        <v>0.16851168380200668</v>
      </c>
      <c r="F172" s="1">
        <v>0.98866345085524077</v>
      </c>
      <c r="G172" s="1">
        <v>0.17044392978847966</v>
      </c>
      <c r="H172" s="2">
        <v>0</v>
      </c>
      <c r="I172">
        <v>3233</v>
      </c>
      <c r="J172" s="3">
        <v>56</v>
      </c>
      <c r="K172" s="3" t="s">
        <v>39</v>
      </c>
      <c r="L172" s="3">
        <v>2</v>
      </c>
    </row>
    <row r="173" spans="1:12" x14ac:dyDescent="0.55000000000000004">
      <c r="A173" t="s">
        <v>27</v>
      </c>
      <c r="B173" t="s">
        <v>28</v>
      </c>
      <c r="C173">
        <v>316</v>
      </c>
      <c r="D173">
        <v>0</v>
      </c>
      <c r="E173" s="1">
        <v>0.74867336264760442</v>
      </c>
      <c r="F173" s="1">
        <v>0.85932187147797379</v>
      </c>
      <c r="G173" s="1">
        <v>0.87123741114599862</v>
      </c>
      <c r="H173" s="2">
        <v>9.7035546259540872</v>
      </c>
      <c r="I173">
        <v>5109</v>
      </c>
      <c r="J173" s="3">
        <v>56</v>
      </c>
      <c r="K173" s="3" t="s">
        <v>39</v>
      </c>
      <c r="L173" s="3">
        <v>2</v>
      </c>
    </row>
    <row r="174" spans="1:12" x14ac:dyDescent="0.55000000000000004">
      <c r="A174" t="s">
        <v>27</v>
      </c>
      <c r="B174" t="s">
        <v>28</v>
      </c>
      <c r="C174">
        <v>316</v>
      </c>
      <c r="D174">
        <v>1</v>
      </c>
      <c r="E174" s="1">
        <v>8.5005726395104522E-2</v>
      </c>
      <c r="F174" s="1">
        <v>0.85932187147797379</v>
      </c>
      <c r="G174" s="1">
        <v>9.8921869926225189E-2</v>
      </c>
      <c r="H174" s="2">
        <v>0</v>
      </c>
      <c r="I174">
        <v>1839</v>
      </c>
      <c r="J174" s="3">
        <v>56</v>
      </c>
      <c r="K174" s="3" t="s">
        <v>39</v>
      </c>
      <c r="L174" s="3">
        <v>2</v>
      </c>
    </row>
    <row r="175" spans="1:12" x14ac:dyDescent="0.55000000000000004">
      <c r="A175" t="s">
        <v>27</v>
      </c>
      <c r="B175" t="s">
        <v>28</v>
      </c>
      <c r="C175">
        <v>316</v>
      </c>
      <c r="D175">
        <v>2</v>
      </c>
      <c r="E175" s="1">
        <v>-8.8220227934009493E-2</v>
      </c>
      <c r="F175" s="1">
        <v>0.85932187147797379</v>
      </c>
      <c r="G175" s="1">
        <v>-0.10266261206906889</v>
      </c>
      <c r="H175" s="2">
        <v>0</v>
      </c>
      <c r="I175">
        <v>45</v>
      </c>
      <c r="J175" s="3">
        <v>56</v>
      </c>
      <c r="K175" s="3" t="s">
        <v>39</v>
      </c>
      <c r="L175" s="3">
        <v>2</v>
      </c>
    </row>
    <row r="176" spans="1:12" x14ac:dyDescent="0.55000000000000004">
      <c r="A176" t="s">
        <v>27</v>
      </c>
      <c r="B176" t="s">
        <v>28</v>
      </c>
      <c r="C176">
        <v>316</v>
      </c>
      <c r="D176">
        <v>3</v>
      </c>
      <c r="E176" s="1">
        <v>0.11386301036927433</v>
      </c>
      <c r="F176" s="1">
        <v>0.85932187147797379</v>
      </c>
      <c r="G176" s="1">
        <v>0.13250333099684508</v>
      </c>
      <c r="H176" s="2">
        <v>0</v>
      </c>
      <c r="I176">
        <v>776</v>
      </c>
      <c r="J176" s="3">
        <v>56</v>
      </c>
      <c r="K176" s="3" t="s">
        <v>39</v>
      </c>
      <c r="L176" s="3">
        <v>2</v>
      </c>
    </row>
    <row r="177" spans="1:12" x14ac:dyDescent="0.55000000000000004">
      <c r="A177" t="s">
        <v>27</v>
      </c>
      <c r="B177" t="s">
        <v>5</v>
      </c>
      <c r="C177">
        <v>376</v>
      </c>
      <c r="D177">
        <v>0</v>
      </c>
      <c r="E177" s="1">
        <v>9.6385187299610597E-2</v>
      </c>
      <c r="F177" s="1">
        <v>0.65088787629671141</v>
      </c>
      <c r="G177" s="1">
        <v>0.14808262806799122</v>
      </c>
      <c r="H177" s="2">
        <v>33.970798945916044</v>
      </c>
      <c r="I177">
        <v>164</v>
      </c>
      <c r="J177" s="3">
        <v>56</v>
      </c>
      <c r="K177" s="3" t="s">
        <v>39</v>
      </c>
      <c r="L177" s="3">
        <v>2</v>
      </c>
    </row>
    <row r="178" spans="1:12" x14ac:dyDescent="0.55000000000000004">
      <c r="A178" t="s">
        <v>27</v>
      </c>
      <c r="B178" t="s">
        <v>5</v>
      </c>
      <c r="C178">
        <v>376</v>
      </c>
      <c r="D178">
        <v>1</v>
      </c>
      <c r="E178" s="1">
        <v>0.66678175435400444</v>
      </c>
      <c r="F178" s="1">
        <v>0.65088787629671141</v>
      </c>
      <c r="G178" s="1">
        <v>1.0244187649456966</v>
      </c>
      <c r="H178" s="2">
        <v>0</v>
      </c>
      <c r="I178">
        <v>1066</v>
      </c>
      <c r="J178" s="3">
        <v>56</v>
      </c>
      <c r="K178" s="3" t="s">
        <v>39</v>
      </c>
      <c r="L178" s="3">
        <v>2</v>
      </c>
    </row>
    <row r="179" spans="1:12" x14ac:dyDescent="0.55000000000000004">
      <c r="A179" t="s">
        <v>27</v>
      </c>
      <c r="B179" t="s">
        <v>5</v>
      </c>
      <c r="C179">
        <v>376</v>
      </c>
      <c r="D179">
        <v>2</v>
      </c>
      <c r="E179" s="1">
        <v>-0.11227906535690364</v>
      </c>
      <c r="F179" s="1">
        <v>0.65088787629671141</v>
      </c>
      <c r="G179" s="1">
        <v>-0.17250139301368783</v>
      </c>
      <c r="H179" s="2">
        <v>0</v>
      </c>
      <c r="I179">
        <v>-2</v>
      </c>
      <c r="J179" s="3">
        <v>56</v>
      </c>
      <c r="K179" s="3" t="s">
        <v>39</v>
      </c>
      <c r="L179" s="3">
        <v>2</v>
      </c>
    </row>
    <row r="180" spans="1:12" x14ac:dyDescent="0.55000000000000004">
      <c r="A180" t="s">
        <v>27</v>
      </c>
      <c r="B180" t="s">
        <v>28</v>
      </c>
      <c r="C180">
        <v>390</v>
      </c>
      <c r="D180">
        <v>0</v>
      </c>
      <c r="E180" s="1">
        <v>1.7132441296159812E-3</v>
      </c>
      <c r="F180" s="1">
        <v>0.62244564940690061</v>
      </c>
      <c r="G180" s="1">
        <v>2.7524397210398235E-3</v>
      </c>
      <c r="H180" s="2">
        <v>57.255441275522081</v>
      </c>
      <c r="I180">
        <v>8</v>
      </c>
      <c r="J180" s="3">
        <v>56</v>
      </c>
      <c r="K180" s="3" t="s">
        <v>39</v>
      </c>
      <c r="L180" s="3">
        <v>2</v>
      </c>
    </row>
    <row r="181" spans="1:12" x14ac:dyDescent="0.55000000000000004">
      <c r="A181" t="s">
        <v>27</v>
      </c>
      <c r="B181" t="s">
        <v>28</v>
      </c>
      <c r="C181">
        <v>390</v>
      </c>
      <c r="D181">
        <v>1</v>
      </c>
      <c r="E181" s="1">
        <v>7.6215279978225905E-3</v>
      </c>
      <c r="F181" s="1">
        <v>0.62244564940690061</v>
      </c>
      <c r="G181" s="1">
        <v>1.2244487538927758E-2</v>
      </c>
      <c r="H181" s="2">
        <v>0</v>
      </c>
      <c r="I181">
        <v>78</v>
      </c>
      <c r="J181" s="3">
        <v>56</v>
      </c>
      <c r="K181" s="3" t="s">
        <v>39</v>
      </c>
      <c r="L181" s="3">
        <v>2</v>
      </c>
    </row>
    <row r="182" spans="1:12" x14ac:dyDescent="0.55000000000000004">
      <c r="A182" t="s">
        <v>27</v>
      </c>
      <c r="B182" t="s">
        <v>28</v>
      </c>
      <c r="C182">
        <v>390</v>
      </c>
      <c r="D182">
        <v>2</v>
      </c>
      <c r="E182" s="1">
        <v>0.7778021500315786</v>
      </c>
      <c r="F182" s="1">
        <v>0.62244564940690061</v>
      </c>
      <c r="G182" s="1">
        <v>1.2495904674933627</v>
      </c>
      <c r="H182" s="2">
        <v>0</v>
      </c>
      <c r="I182">
        <v>3468</v>
      </c>
      <c r="J182" s="3">
        <v>56</v>
      </c>
      <c r="K182" s="3" t="s">
        <v>39</v>
      </c>
      <c r="L182" s="3">
        <v>2</v>
      </c>
    </row>
    <row r="183" spans="1:12" x14ac:dyDescent="0.55000000000000004">
      <c r="A183" t="s">
        <v>27</v>
      </c>
      <c r="B183" t="s">
        <v>28</v>
      </c>
      <c r="C183">
        <v>390</v>
      </c>
      <c r="D183">
        <v>3</v>
      </c>
      <c r="E183" s="1">
        <v>-0.16469127275211665</v>
      </c>
      <c r="F183" s="1">
        <v>0.62244564940690061</v>
      </c>
      <c r="G183" s="1">
        <v>-0.26458739475333032</v>
      </c>
      <c r="H183" s="2">
        <v>0</v>
      </c>
      <c r="I183">
        <v>-26</v>
      </c>
      <c r="J183" s="3">
        <v>56</v>
      </c>
      <c r="K183" s="3" t="s">
        <v>39</v>
      </c>
      <c r="L183" s="3">
        <v>2</v>
      </c>
    </row>
    <row r="184" spans="1:12" x14ac:dyDescent="0.55000000000000004">
      <c r="A184" t="s">
        <v>27</v>
      </c>
      <c r="B184" t="s">
        <v>11</v>
      </c>
      <c r="C184">
        <v>418</v>
      </c>
      <c r="D184">
        <v>0</v>
      </c>
      <c r="E184" s="1">
        <v>0.7452622915822662</v>
      </c>
      <c r="F184" s="1">
        <v>0.86208844897201653</v>
      </c>
      <c r="G184" s="1">
        <v>0.86448472018264744</v>
      </c>
      <c r="H184" s="2">
        <v>10.913308039635366</v>
      </c>
      <c r="I184">
        <v>7017</v>
      </c>
      <c r="J184" s="3">
        <v>56</v>
      </c>
      <c r="K184" s="3" t="s">
        <v>39</v>
      </c>
      <c r="L184" s="3">
        <v>2</v>
      </c>
    </row>
    <row r="185" spans="1:12" x14ac:dyDescent="0.55000000000000004">
      <c r="A185" t="s">
        <v>27</v>
      </c>
      <c r="B185" t="s">
        <v>11</v>
      </c>
      <c r="C185">
        <v>418</v>
      </c>
      <c r="D185">
        <v>1</v>
      </c>
      <c r="E185" s="1">
        <v>6.6103704589615675E-2</v>
      </c>
      <c r="F185" s="1">
        <v>0.86208844897201653</v>
      </c>
      <c r="G185" s="1">
        <v>7.6678564326479459E-2</v>
      </c>
      <c r="H185" s="2">
        <v>0</v>
      </c>
      <c r="I185">
        <v>2877</v>
      </c>
      <c r="J185" s="3">
        <v>56</v>
      </c>
      <c r="K185" s="3" t="s">
        <v>39</v>
      </c>
      <c r="L185" s="3">
        <v>2</v>
      </c>
    </row>
    <row r="186" spans="1:12" x14ac:dyDescent="0.55000000000000004">
      <c r="A186" t="s">
        <v>27</v>
      </c>
      <c r="B186" t="s">
        <v>11</v>
      </c>
      <c r="C186">
        <v>418</v>
      </c>
      <c r="D186">
        <v>2</v>
      </c>
      <c r="E186" s="1">
        <v>-0.14085808854001319</v>
      </c>
      <c r="F186" s="1">
        <v>0.86208844897201653</v>
      </c>
      <c r="G186" s="1">
        <v>-0.16339168992227787</v>
      </c>
      <c r="H186" s="2">
        <v>0</v>
      </c>
      <c r="I186">
        <v>-3</v>
      </c>
      <c r="J186" s="3">
        <v>56</v>
      </c>
      <c r="K186" s="3" t="s">
        <v>39</v>
      </c>
      <c r="L186" s="3">
        <v>2</v>
      </c>
    </row>
    <row r="187" spans="1:12" x14ac:dyDescent="0.55000000000000004">
      <c r="A187" t="s">
        <v>27</v>
      </c>
      <c r="B187" t="s">
        <v>11</v>
      </c>
      <c r="C187">
        <v>418</v>
      </c>
      <c r="D187">
        <v>3</v>
      </c>
      <c r="E187" s="1">
        <v>0.17438022082845711</v>
      </c>
      <c r="F187" s="1">
        <v>0.86208844897201653</v>
      </c>
      <c r="G187" s="1">
        <v>0.20227648454911326</v>
      </c>
      <c r="H187" s="2">
        <v>0</v>
      </c>
      <c r="I187">
        <v>1540</v>
      </c>
      <c r="J187" s="3">
        <v>56</v>
      </c>
      <c r="K187" s="3" t="s">
        <v>39</v>
      </c>
      <c r="L187" s="3">
        <v>2</v>
      </c>
    </row>
    <row r="188" spans="1:12" x14ac:dyDescent="0.55000000000000004">
      <c r="A188" t="s">
        <v>27</v>
      </c>
      <c r="B188" t="s">
        <v>11</v>
      </c>
      <c r="C188">
        <v>418</v>
      </c>
      <c r="D188">
        <v>4</v>
      </c>
      <c r="E188" s="1">
        <v>1.720032051169075E-2</v>
      </c>
      <c r="F188" s="1">
        <v>0.86208844897201653</v>
      </c>
      <c r="G188" s="1">
        <v>1.9951920864037784E-2</v>
      </c>
      <c r="H188" s="2">
        <v>0</v>
      </c>
      <c r="I188">
        <v>186</v>
      </c>
      <c r="J188" s="3">
        <v>56</v>
      </c>
      <c r="K188" s="3" t="s">
        <v>39</v>
      </c>
      <c r="L188" s="3">
        <v>2</v>
      </c>
    </row>
    <row r="189" spans="1:12" x14ac:dyDescent="0.55000000000000004">
      <c r="A189" t="s">
        <v>29</v>
      </c>
      <c r="B189" t="s">
        <v>13</v>
      </c>
      <c r="C189">
        <v>314</v>
      </c>
      <c r="D189">
        <v>0</v>
      </c>
      <c r="E189" s="1">
        <v>0.95149268962426958</v>
      </c>
      <c r="F189" s="1">
        <v>0.97532672800568065</v>
      </c>
      <c r="G189" s="1">
        <v>0.97556302139884321</v>
      </c>
      <c r="H189" s="2">
        <v>0.30301177681953012</v>
      </c>
      <c r="I189">
        <v>60752</v>
      </c>
      <c r="J189" s="3">
        <v>56</v>
      </c>
      <c r="K189" s="3" t="s">
        <v>39</v>
      </c>
      <c r="L189" s="3">
        <v>2</v>
      </c>
    </row>
    <row r="190" spans="1:12" x14ac:dyDescent="0.55000000000000004">
      <c r="A190" t="s">
        <v>29</v>
      </c>
      <c r="B190" t="s">
        <v>13</v>
      </c>
      <c r="C190">
        <v>314</v>
      </c>
      <c r="D190">
        <v>1</v>
      </c>
      <c r="E190" s="1">
        <v>3.1790902486472934E-2</v>
      </c>
      <c r="F190" s="1">
        <v>0.97532672800568065</v>
      </c>
      <c r="G190" s="1">
        <v>3.2595131019815315E-2</v>
      </c>
      <c r="H190" s="2">
        <v>0</v>
      </c>
      <c r="I190">
        <v>16997</v>
      </c>
      <c r="J190" s="3">
        <v>56</v>
      </c>
      <c r="K190" s="3" t="s">
        <v>39</v>
      </c>
      <c r="L190" s="3">
        <v>2</v>
      </c>
    </row>
    <row r="191" spans="1:12" x14ac:dyDescent="0.55000000000000004">
      <c r="A191" t="s">
        <v>29</v>
      </c>
      <c r="B191" t="s">
        <v>13</v>
      </c>
      <c r="C191">
        <v>314</v>
      </c>
      <c r="D191">
        <v>2</v>
      </c>
      <c r="E191" s="1">
        <v>2.8930179556870034E-3</v>
      </c>
      <c r="F191" s="1">
        <v>0.97532672800568065</v>
      </c>
      <c r="G191" s="1">
        <v>2.9662039115882339E-3</v>
      </c>
      <c r="H191" s="2">
        <v>0</v>
      </c>
      <c r="I191">
        <v>6539</v>
      </c>
      <c r="J191" s="3">
        <v>56</v>
      </c>
      <c r="K191" s="3" t="s">
        <v>39</v>
      </c>
      <c r="L191" s="3">
        <v>2</v>
      </c>
    </row>
    <row r="192" spans="1:12" x14ac:dyDescent="0.55000000000000004">
      <c r="A192" t="s">
        <v>29</v>
      </c>
      <c r="B192" t="s">
        <v>13</v>
      </c>
      <c r="C192">
        <v>314</v>
      </c>
      <c r="D192">
        <v>3</v>
      </c>
      <c r="E192" s="1">
        <v>-1.7644009238451913E-2</v>
      </c>
      <c r="F192" s="1">
        <v>0.97532672800568065</v>
      </c>
      <c r="G192" s="1">
        <v>-1.8090357550776717E-2</v>
      </c>
      <c r="H192" s="2">
        <v>0</v>
      </c>
      <c r="I192">
        <v>2</v>
      </c>
      <c r="J192" s="3">
        <v>56</v>
      </c>
      <c r="K192" s="3" t="s">
        <v>39</v>
      </c>
      <c r="L192" s="3">
        <v>2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4</v>
      </c>
      <c r="E193" s="1">
        <v>6.7941271777029995E-3</v>
      </c>
      <c r="F193" s="1">
        <v>0.97532672800568065</v>
      </c>
      <c r="G193" s="1">
        <v>6.9660012205298941E-3</v>
      </c>
      <c r="H193" s="2">
        <v>0</v>
      </c>
      <c r="I193">
        <v>33</v>
      </c>
      <c r="J193" s="3">
        <v>56</v>
      </c>
      <c r="K193" s="3" t="s">
        <v>39</v>
      </c>
      <c r="L193" s="3">
        <v>2</v>
      </c>
    </row>
    <row r="194" spans="1:12" x14ac:dyDescent="0.55000000000000004">
      <c r="A194" t="s">
        <v>29</v>
      </c>
      <c r="B194" t="s">
        <v>14</v>
      </c>
      <c r="C194">
        <v>416</v>
      </c>
      <c r="D194">
        <v>0</v>
      </c>
      <c r="E194" s="1">
        <v>5.5619993232751126E-4</v>
      </c>
      <c r="F194" s="1">
        <v>0.82605044986704679</v>
      </c>
      <c r="G194" s="1">
        <v>6.7332441065437573E-4</v>
      </c>
      <c r="H194" s="2">
        <v>68.610297658747641</v>
      </c>
      <c r="I194">
        <v>10</v>
      </c>
      <c r="J194" s="3">
        <v>56</v>
      </c>
      <c r="K194" s="3" t="s">
        <v>39</v>
      </c>
      <c r="L194" s="3">
        <v>2</v>
      </c>
    </row>
    <row r="195" spans="1:12" x14ac:dyDescent="0.55000000000000004">
      <c r="A195" t="s">
        <v>29</v>
      </c>
      <c r="B195" t="s">
        <v>14</v>
      </c>
      <c r="C195">
        <v>416</v>
      </c>
      <c r="D195">
        <v>1</v>
      </c>
      <c r="E195" s="1">
        <v>2.413016265700481E-4</v>
      </c>
      <c r="F195" s="1">
        <v>0.82605044986704679</v>
      </c>
      <c r="G195" s="1">
        <v>2.9211487822430909E-4</v>
      </c>
      <c r="H195" s="2">
        <v>0</v>
      </c>
      <c r="I195">
        <v>6</v>
      </c>
      <c r="J195" s="3">
        <v>56</v>
      </c>
      <c r="K195" s="3" t="s">
        <v>39</v>
      </c>
      <c r="L195" s="3">
        <v>2</v>
      </c>
    </row>
    <row r="196" spans="1:12" x14ac:dyDescent="0.55000000000000004">
      <c r="A196" t="s">
        <v>29</v>
      </c>
      <c r="B196" t="s">
        <v>14</v>
      </c>
      <c r="C196">
        <v>416</v>
      </c>
      <c r="D196">
        <v>2</v>
      </c>
      <c r="E196" s="1">
        <v>5.5997184425440414E-3</v>
      </c>
      <c r="F196" s="1">
        <v>0.82605044986704679</v>
      </c>
      <c r="G196" s="1">
        <v>6.7789061109346516E-3</v>
      </c>
      <c r="H196" s="2">
        <v>0</v>
      </c>
      <c r="I196">
        <v>99</v>
      </c>
      <c r="J196" s="3">
        <v>56</v>
      </c>
      <c r="K196" s="3" t="s">
        <v>39</v>
      </c>
      <c r="L196" s="3">
        <v>2</v>
      </c>
    </row>
    <row r="197" spans="1:12" x14ac:dyDescent="0.55000000000000004">
      <c r="A197" t="s">
        <v>29</v>
      </c>
      <c r="B197" t="s">
        <v>14</v>
      </c>
      <c r="C197">
        <v>416</v>
      </c>
      <c r="D197">
        <v>3</v>
      </c>
      <c r="E197" s="1">
        <v>0.63582517825232032</v>
      </c>
      <c r="F197" s="1">
        <v>0.82605044986704679</v>
      </c>
      <c r="G197" s="1">
        <v>0.76971712606010523</v>
      </c>
      <c r="H197" s="2">
        <v>0</v>
      </c>
      <c r="I197">
        <v>10985</v>
      </c>
      <c r="J197" s="3">
        <v>56</v>
      </c>
      <c r="K197" s="3" t="s">
        <v>39</v>
      </c>
      <c r="L197" s="3">
        <v>2</v>
      </c>
    </row>
    <row r="198" spans="1:12" x14ac:dyDescent="0.55000000000000004">
      <c r="A198" t="s">
        <v>29</v>
      </c>
      <c r="B198" t="s">
        <v>14</v>
      </c>
      <c r="C198">
        <v>416</v>
      </c>
      <c r="D198">
        <v>4</v>
      </c>
      <c r="E198" s="1">
        <v>4.2781690090189749E-3</v>
      </c>
      <c r="F198" s="1">
        <v>0.82605044986704679</v>
      </c>
      <c r="G198" s="1">
        <v>5.1790650434335433E-3</v>
      </c>
      <c r="H198" s="2">
        <v>0</v>
      </c>
      <c r="I198">
        <v>3571</v>
      </c>
      <c r="J198" s="3">
        <v>56</v>
      </c>
      <c r="K198" s="3" t="s">
        <v>39</v>
      </c>
      <c r="L198" s="3">
        <v>2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5</v>
      </c>
      <c r="E199" s="1">
        <v>0.17954988260426583</v>
      </c>
      <c r="F199" s="1">
        <v>0.82605044986704679</v>
      </c>
      <c r="G199" s="1">
        <v>0.21735946349664778</v>
      </c>
      <c r="H199" s="2">
        <v>0</v>
      </c>
      <c r="I199">
        <v>4537</v>
      </c>
      <c r="J199" s="3">
        <v>56</v>
      </c>
      <c r="K199" s="3" t="s">
        <v>39</v>
      </c>
      <c r="L199" s="3">
        <v>2</v>
      </c>
    </row>
    <row r="200" spans="1:12" x14ac:dyDescent="0.55000000000000004">
      <c r="A200" t="s">
        <v>30</v>
      </c>
      <c r="B200" t="s">
        <v>13</v>
      </c>
      <c r="C200">
        <v>272</v>
      </c>
      <c r="D200">
        <v>0</v>
      </c>
      <c r="E200" s="1">
        <v>0.62965416982530298</v>
      </c>
      <c r="F200" s="1">
        <v>0.78652255012533767</v>
      </c>
      <c r="G200" s="1">
        <v>0.80055450377737214</v>
      </c>
      <c r="H200" s="2">
        <v>11.726264417237324</v>
      </c>
      <c r="I200">
        <v>24175</v>
      </c>
      <c r="J200" s="3">
        <v>56</v>
      </c>
      <c r="K200" s="3" t="s">
        <v>39</v>
      </c>
      <c r="L200" s="3">
        <v>2</v>
      </c>
    </row>
    <row r="201" spans="1:12" x14ac:dyDescent="0.55000000000000004">
      <c r="A201" t="s">
        <v>30</v>
      </c>
      <c r="B201" t="s">
        <v>13</v>
      </c>
      <c r="C201">
        <v>272</v>
      </c>
      <c r="D201">
        <v>1</v>
      </c>
      <c r="E201" s="1">
        <v>8.4156152294743547E-2</v>
      </c>
      <c r="F201" s="1">
        <v>0.78652255012533767</v>
      </c>
      <c r="G201" s="1">
        <v>0.10699776157890539</v>
      </c>
      <c r="H201" s="2">
        <v>0</v>
      </c>
      <c r="I201">
        <v>8071</v>
      </c>
      <c r="J201" s="3">
        <v>56</v>
      </c>
      <c r="K201" s="3" t="s">
        <v>39</v>
      </c>
      <c r="L201" s="3">
        <v>2</v>
      </c>
    </row>
    <row r="202" spans="1:12" x14ac:dyDescent="0.55000000000000004">
      <c r="A202" t="s">
        <v>30</v>
      </c>
      <c r="B202" t="s">
        <v>13</v>
      </c>
      <c r="C202">
        <v>272</v>
      </c>
      <c r="D202">
        <v>2</v>
      </c>
      <c r="E202" s="1">
        <v>-7.0462869843612039E-2</v>
      </c>
      <c r="F202" s="1">
        <v>0.78652255012533767</v>
      </c>
      <c r="G202" s="1">
        <v>-8.9587857121684947E-2</v>
      </c>
      <c r="H202" s="2">
        <v>0</v>
      </c>
      <c r="I202">
        <v>112</v>
      </c>
      <c r="J202" s="3">
        <v>56</v>
      </c>
      <c r="K202" s="3" t="s">
        <v>39</v>
      </c>
      <c r="L202" s="3">
        <v>2</v>
      </c>
    </row>
    <row r="203" spans="1:12" x14ac:dyDescent="0.55000000000000004">
      <c r="A203" t="s">
        <v>30</v>
      </c>
      <c r="B203" t="s">
        <v>13</v>
      </c>
      <c r="C203">
        <v>272</v>
      </c>
      <c r="D203">
        <v>3</v>
      </c>
      <c r="E203" s="1">
        <v>0.14701194828755224</v>
      </c>
      <c r="F203" s="1">
        <v>0.78652255012533767</v>
      </c>
      <c r="G203" s="1">
        <v>0.1869138377076727</v>
      </c>
      <c r="H203" s="2">
        <v>0</v>
      </c>
      <c r="I203">
        <v>5541</v>
      </c>
      <c r="J203" s="3">
        <v>56</v>
      </c>
      <c r="K203" s="3" t="s">
        <v>39</v>
      </c>
      <c r="L203" s="3">
        <v>2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4</v>
      </c>
      <c r="E204" s="1">
        <v>-3.8368504386489793E-3</v>
      </c>
      <c r="F204" s="1">
        <v>0.78652255012533767</v>
      </c>
      <c r="G204" s="1">
        <v>-4.8782459422651659E-3</v>
      </c>
      <c r="H204" s="2">
        <v>0</v>
      </c>
      <c r="I204">
        <v>235</v>
      </c>
      <c r="J204" s="3">
        <v>56</v>
      </c>
      <c r="K204" s="3" t="s">
        <v>39</v>
      </c>
      <c r="L204" s="3">
        <v>2</v>
      </c>
    </row>
    <row r="205" spans="1:12" x14ac:dyDescent="0.55000000000000004">
      <c r="A205" t="s">
        <v>30</v>
      </c>
      <c r="B205" t="s">
        <v>13</v>
      </c>
      <c r="C205">
        <v>330</v>
      </c>
      <c r="D205">
        <v>0</v>
      </c>
      <c r="E205" s="1">
        <v>0.65666250784823643</v>
      </c>
      <c r="F205" s="1">
        <v>0.87010955000789214</v>
      </c>
      <c r="G205" s="1">
        <v>0.75468946162271211</v>
      </c>
      <c r="H205" s="2">
        <v>12.686550473206093</v>
      </c>
      <c r="I205">
        <v>41253</v>
      </c>
      <c r="J205" s="3">
        <v>56</v>
      </c>
      <c r="K205" s="3" t="s">
        <v>39</v>
      </c>
      <c r="L205" s="3">
        <v>2</v>
      </c>
    </row>
    <row r="206" spans="1:12" x14ac:dyDescent="0.55000000000000004">
      <c r="A206" t="s">
        <v>30</v>
      </c>
      <c r="B206" t="s">
        <v>13</v>
      </c>
      <c r="C206">
        <v>330</v>
      </c>
      <c r="D206">
        <v>1</v>
      </c>
      <c r="E206" s="1">
        <v>7.1792731097382684E-2</v>
      </c>
      <c r="F206" s="1">
        <v>0.87010955000789214</v>
      </c>
      <c r="G206" s="1">
        <v>8.250999095083085E-2</v>
      </c>
      <c r="H206" s="2">
        <v>0</v>
      </c>
      <c r="I206">
        <v>14698</v>
      </c>
      <c r="J206" s="3">
        <v>56</v>
      </c>
      <c r="K206" s="3" t="s">
        <v>39</v>
      </c>
      <c r="L206" s="3">
        <v>2</v>
      </c>
    </row>
    <row r="207" spans="1:12" x14ac:dyDescent="0.55000000000000004">
      <c r="A207" t="s">
        <v>30</v>
      </c>
      <c r="B207" t="s">
        <v>13</v>
      </c>
      <c r="C207">
        <v>330</v>
      </c>
      <c r="D207">
        <v>2</v>
      </c>
      <c r="E207" s="1">
        <v>7.1323695080681759E-2</v>
      </c>
      <c r="F207" s="1">
        <v>0.87010955000789214</v>
      </c>
      <c r="G207" s="1">
        <v>8.1970936969988237E-2</v>
      </c>
      <c r="H207" s="2">
        <v>0</v>
      </c>
      <c r="I207">
        <v>9816</v>
      </c>
      <c r="J207" s="3">
        <v>56</v>
      </c>
      <c r="K207" s="3" t="s">
        <v>39</v>
      </c>
      <c r="L207" s="3">
        <v>2</v>
      </c>
    </row>
    <row r="208" spans="1:12" x14ac:dyDescent="0.55000000000000004">
      <c r="A208" t="s">
        <v>30</v>
      </c>
      <c r="B208" t="s">
        <v>13</v>
      </c>
      <c r="C208">
        <v>330</v>
      </c>
      <c r="D208">
        <v>3</v>
      </c>
      <c r="E208" s="1">
        <v>5.4215036249360707E-2</v>
      </c>
      <c r="F208" s="1">
        <v>0.87010955000789214</v>
      </c>
      <c r="G208" s="1">
        <v>6.2308287788438776E-2</v>
      </c>
      <c r="H208" s="2">
        <v>0</v>
      </c>
      <c r="I208">
        <v>5244</v>
      </c>
      <c r="J208" s="3">
        <v>56</v>
      </c>
      <c r="K208" s="3" t="s">
        <v>39</v>
      </c>
      <c r="L208" s="3">
        <v>2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4</v>
      </c>
      <c r="E209" s="1">
        <v>1.611557973223058E-2</v>
      </c>
      <c r="F209" s="1">
        <v>0.87010955000789214</v>
      </c>
      <c r="G209" s="1">
        <v>1.8521322668030027E-2</v>
      </c>
      <c r="H209" s="2">
        <v>0</v>
      </c>
      <c r="I209">
        <v>21</v>
      </c>
      <c r="J209" s="3">
        <v>56</v>
      </c>
      <c r="K209" s="3" t="s">
        <v>39</v>
      </c>
      <c r="L209" s="3">
        <v>2</v>
      </c>
    </row>
    <row r="210" spans="1:12" x14ac:dyDescent="0.55000000000000004">
      <c r="A210" t="s">
        <v>30</v>
      </c>
      <c r="B210" t="s">
        <v>13</v>
      </c>
      <c r="C210">
        <v>404</v>
      </c>
      <c r="D210">
        <v>0</v>
      </c>
      <c r="E210" s="1">
        <v>1.2643606059825052E-3</v>
      </c>
      <c r="F210" s="1">
        <v>0.51497706681744337</v>
      </c>
      <c r="G210" s="1">
        <v>2.4551784680359647E-3</v>
      </c>
      <c r="H210" s="2">
        <v>45.71942948224293</v>
      </c>
      <c r="I210">
        <v>7</v>
      </c>
      <c r="J210" s="3">
        <v>56</v>
      </c>
      <c r="K210" s="3" t="s">
        <v>39</v>
      </c>
      <c r="L210" s="3">
        <v>2</v>
      </c>
    </row>
    <row r="211" spans="1:12" x14ac:dyDescent="0.55000000000000004">
      <c r="A211" t="s">
        <v>30</v>
      </c>
      <c r="B211" t="s">
        <v>13</v>
      </c>
      <c r="C211">
        <v>404</v>
      </c>
      <c r="D211">
        <v>1</v>
      </c>
      <c r="E211" s="1">
        <v>3.8788815698815736E-3</v>
      </c>
      <c r="F211" s="1">
        <v>0.51497706681744337</v>
      </c>
      <c r="G211" s="1">
        <v>7.5321442833426533E-3</v>
      </c>
      <c r="H211" s="2">
        <v>0</v>
      </c>
      <c r="I211">
        <v>37</v>
      </c>
      <c r="J211" s="3">
        <v>56</v>
      </c>
      <c r="K211" s="3" t="s">
        <v>39</v>
      </c>
      <c r="L211" s="3">
        <v>2</v>
      </c>
    </row>
    <row r="212" spans="1:12" x14ac:dyDescent="0.55000000000000004">
      <c r="A212" t="s">
        <v>30</v>
      </c>
      <c r="B212" t="s">
        <v>13</v>
      </c>
      <c r="C212">
        <v>404</v>
      </c>
      <c r="D212">
        <v>2</v>
      </c>
      <c r="E212" s="1">
        <v>0.66708000373489851</v>
      </c>
      <c r="F212" s="1">
        <v>0.51497706681744337</v>
      </c>
      <c r="G212" s="1">
        <v>1.2953586610321326</v>
      </c>
      <c r="H212" s="2">
        <v>0</v>
      </c>
      <c r="I212">
        <v>5916</v>
      </c>
      <c r="J212" s="3">
        <v>56</v>
      </c>
      <c r="K212" s="3" t="s">
        <v>39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404</v>
      </c>
      <c r="D213">
        <v>3</v>
      </c>
      <c r="E213" s="1">
        <v>-0.23272413498689445</v>
      </c>
      <c r="F213" s="1">
        <v>0.51497706681744337</v>
      </c>
      <c r="G213" s="1">
        <v>-0.45191164807615386</v>
      </c>
      <c r="H213" s="2">
        <v>0</v>
      </c>
      <c r="I213">
        <v>-256</v>
      </c>
      <c r="J213" s="3">
        <v>56</v>
      </c>
      <c r="K213" s="3" t="s">
        <v>39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404</v>
      </c>
      <c r="D214">
        <v>4</v>
      </c>
      <c r="E214" s="1">
        <v>7.5477955893575283E-2</v>
      </c>
      <c r="F214" s="1">
        <v>0.51497706681744337</v>
      </c>
      <c r="G214" s="1">
        <v>0.14656566429264278</v>
      </c>
      <c r="H214" s="2">
        <v>0</v>
      </c>
      <c r="I214">
        <v>156</v>
      </c>
      <c r="J214" s="3">
        <v>56</v>
      </c>
      <c r="K214" s="3" t="s">
        <v>39</v>
      </c>
      <c r="L214" s="3">
        <v>2</v>
      </c>
    </row>
    <row r="215" spans="1:12" x14ac:dyDescent="0.55000000000000004">
      <c r="A215" t="s">
        <v>30</v>
      </c>
      <c r="B215" t="s">
        <v>14</v>
      </c>
      <c r="C215">
        <v>432</v>
      </c>
      <c r="D215">
        <v>0</v>
      </c>
      <c r="E215" s="1">
        <v>0.64406750907840082</v>
      </c>
      <c r="F215" s="1">
        <v>1.0019065803158576</v>
      </c>
      <c r="G215" s="1">
        <v>0.64284187940491855</v>
      </c>
      <c r="H215" s="2">
        <v>24.125705951156252</v>
      </c>
      <c r="I215">
        <v>61214</v>
      </c>
      <c r="J215" s="3">
        <v>56</v>
      </c>
      <c r="K215" s="3" t="s">
        <v>39</v>
      </c>
      <c r="L215" s="3">
        <v>2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1</v>
      </c>
      <c r="E216" s="1">
        <v>6.7989183560830752E-2</v>
      </c>
      <c r="F216" s="1">
        <v>1.0019065803158576</v>
      </c>
      <c r="G216" s="1">
        <v>6.7859803395439039E-2</v>
      </c>
      <c r="H216" s="2">
        <v>0</v>
      </c>
      <c r="I216">
        <v>26158</v>
      </c>
      <c r="J216" s="3">
        <v>56</v>
      </c>
      <c r="K216" s="3" t="s">
        <v>39</v>
      </c>
      <c r="L216" s="3">
        <v>2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2</v>
      </c>
      <c r="E217" s="1">
        <v>5.3903239715954218E-2</v>
      </c>
      <c r="F217" s="1">
        <v>1.0019065803158576</v>
      </c>
      <c r="G217" s="1">
        <v>5.3800664428175403E-2</v>
      </c>
      <c r="H217" s="2">
        <v>0</v>
      </c>
      <c r="I217">
        <v>16722</v>
      </c>
      <c r="J217" s="3">
        <v>56</v>
      </c>
      <c r="K217" s="3" t="s">
        <v>39</v>
      </c>
      <c r="L217" s="3">
        <v>2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3</v>
      </c>
      <c r="E218" s="1">
        <v>5.0891238012949563E-2</v>
      </c>
      <c r="F218" s="1">
        <v>1.0019065803158576</v>
      </c>
      <c r="G218" s="1">
        <v>5.0794394420391742E-2</v>
      </c>
      <c r="H218" s="2">
        <v>0</v>
      </c>
      <c r="I218">
        <v>9560</v>
      </c>
      <c r="J218" s="3">
        <v>56</v>
      </c>
      <c r="K218" s="3" t="s">
        <v>39</v>
      </c>
      <c r="L218" s="3">
        <v>2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4</v>
      </c>
      <c r="E219" s="1">
        <v>4.5161249408754385E-2</v>
      </c>
      <c r="F219" s="1">
        <v>1.0019065803158576</v>
      </c>
      <c r="G219" s="1">
        <v>4.5075309710529109E-2</v>
      </c>
      <c r="H219" s="2">
        <v>0</v>
      </c>
      <c r="I219">
        <v>7372</v>
      </c>
      <c r="J219" s="3">
        <v>56</v>
      </c>
      <c r="K219" s="3" t="s">
        <v>39</v>
      </c>
      <c r="L219" s="3">
        <v>2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5</v>
      </c>
      <c r="E220" s="1">
        <v>0.13989416053896786</v>
      </c>
      <c r="F220" s="1">
        <v>1.0019065803158576</v>
      </c>
      <c r="G220" s="1">
        <v>0.13962794864054623</v>
      </c>
      <c r="H220" s="2">
        <v>0</v>
      </c>
      <c r="I220">
        <v>15832</v>
      </c>
      <c r="J220" s="3">
        <v>56</v>
      </c>
      <c r="K220" s="3" t="s">
        <v>39</v>
      </c>
      <c r="L220" s="3">
        <v>2</v>
      </c>
    </row>
    <row r="221" spans="1:12" x14ac:dyDescent="0.55000000000000004">
      <c r="A221" t="s">
        <v>31</v>
      </c>
      <c r="B221" t="s">
        <v>13</v>
      </c>
      <c r="C221">
        <v>271</v>
      </c>
      <c r="D221">
        <v>0</v>
      </c>
      <c r="E221" s="1">
        <v>3.4584189114748483E-2</v>
      </c>
      <c r="F221" s="1">
        <v>0.36415973509088784</v>
      </c>
      <c r="G221" s="1">
        <v>9.4969832692010495E-2</v>
      </c>
      <c r="H221" s="2">
        <v>41.991897380950604</v>
      </c>
      <c r="I221">
        <v>77</v>
      </c>
      <c r="J221" s="3">
        <v>56</v>
      </c>
      <c r="K221" s="3" t="s">
        <v>39</v>
      </c>
      <c r="L221" s="3">
        <v>2</v>
      </c>
    </row>
    <row r="222" spans="1:12" x14ac:dyDescent="0.55000000000000004">
      <c r="A222" t="s">
        <v>31</v>
      </c>
      <c r="B222" t="s">
        <v>13</v>
      </c>
      <c r="C222">
        <v>271</v>
      </c>
      <c r="D222">
        <v>1</v>
      </c>
      <c r="E222" s="1">
        <v>2.7486785682959466E-2</v>
      </c>
      <c r="F222" s="1">
        <v>0.36415973509088784</v>
      </c>
      <c r="G222" s="1">
        <v>7.5480024380233171E-2</v>
      </c>
      <c r="H222" s="2">
        <v>0</v>
      </c>
      <c r="I222">
        <v>77</v>
      </c>
      <c r="J222" s="3">
        <v>56</v>
      </c>
      <c r="K222" s="3" t="s">
        <v>39</v>
      </c>
      <c r="L222" s="3">
        <v>2</v>
      </c>
    </row>
    <row r="223" spans="1:12" x14ac:dyDescent="0.55000000000000004">
      <c r="A223" t="s">
        <v>31</v>
      </c>
      <c r="B223" t="s">
        <v>13</v>
      </c>
      <c r="C223">
        <v>271</v>
      </c>
      <c r="D223">
        <v>2</v>
      </c>
      <c r="E223" s="1">
        <v>0.34920013469788386</v>
      </c>
      <c r="F223" s="1">
        <v>0.36415973509088784</v>
      </c>
      <c r="G223" s="1">
        <v>0.95892022387024656</v>
      </c>
      <c r="H223" s="2">
        <v>0</v>
      </c>
      <c r="I223">
        <v>800</v>
      </c>
      <c r="J223" s="3">
        <v>56</v>
      </c>
      <c r="K223" s="3" t="s">
        <v>39</v>
      </c>
      <c r="L223" s="3">
        <v>2</v>
      </c>
    </row>
    <row r="224" spans="1:12" x14ac:dyDescent="0.55000000000000004">
      <c r="A224" t="s">
        <v>31</v>
      </c>
      <c r="B224" t="s">
        <v>13</v>
      </c>
      <c r="C224">
        <v>271</v>
      </c>
      <c r="D224">
        <v>3</v>
      </c>
      <c r="E224" s="1">
        <v>-7.422877158851747E-2</v>
      </c>
      <c r="F224" s="1">
        <v>0.36415973509088784</v>
      </c>
      <c r="G224" s="1">
        <v>-0.20383574688725892</v>
      </c>
      <c r="H224" s="2">
        <v>0</v>
      </c>
      <c r="I224">
        <v>-5</v>
      </c>
      <c r="J224" s="3">
        <v>56</v>
      </c>
      <c r="K224" s="3" t="s">
        <v>39</v>
      </c>
      <c r="L224" s="3">
        <v>2</v>
      </c>
    </row>
    <row r="225" spans="1:12" x14ac:dyDescent="0.55000000000000004">
      <c r="A225" t="s">
        <v>31</v>
      </c>
      <c r="B225" t="s">
        <v>13</v>
      </c>
      <c r="C225">
        <v>271</v>
      </c>
      <c r="D225">
        <v>4</v>
      </c>
      <c r="E225" s="1">
        <v>2.7117397183813501E-2</v>
      </c>
      <c r="F225" s="1">
        <v>0.36415973509088784</v>
      </c>
      <c r="G225" s="1">
        <v>7.4465665944768653E-2</v>
      </c>
      <c r="H225" s="2">
        <v>0</v>
      </c>
      <c r="I225">
        <v>24</v>
      </c>
      <c r="J225" s="3">
        <v>56</v>
      </c>
      <c r="K225" s="3" t="s">
        <v>39</v>
      </c>
      <c r="L225" s="3">
        <v>2</v>
      </c>
    </row>
    <row r="226" spans="1:12" x14ac:dyDescent="0.55000000000000004">
      <c r="A226" t="s">
        <v>32</v>
      </c>
      <c r="B226" t="s">
        <v>14</v>
      </c>
      <c r="C226">
        <v>431</v>
      </c>
      <c r="D226">
        <v>0</v>
      </c>
      <c r="E226" s="1">
        <v>0.56221969226815405</v>
      </c>
      <c r="F226" s="1">
        <v>0.97591804480575972</v>
      </c>
      <c r="G226" s="1">
        <v>0.57609314148920621</v>
      </c>
      <c r="H226" s="2">
        <v>27.333427230503339</v>
      </c>
      <c r="I226">
        <v>85097</v>
      </c>
      <c r="J226" s="3">
        <v>56</v>
      </c>
      <c r="K226" s="3" t="s">
        <v>39</v>
      </c>
      <c r="L226" s="3">
        <v>2</v>
      </c>
    </row>
    <row r="227" spans="1:12" x14ac:dyDescent="0.55000000000000004">
      <c r="A227" t="s">
        <v>32</v>
      </c>
      <c r="B227" t="s">
        <v>14</v>
      </c>
      <c r="C227">
        <v>431</v>
      </c>
      <c r="D227">
        <v>1</v>
      </c>
      <c r="E227" s="1">
        <v>7.0742509457703634E-2</v>
      </c>
      <c r="F227" s="1">
        <v>0.97591804480575972</v>
      </c>
      <c r="G227" s="1">
        <v>7.248816622894165E-2</v>
      </c>
      <c r="H227" s="2">
        <v>0</v>
      </c>
      <c r="I227">
        <v>37773</v>
      </c>
      <c r="J227" s="3">
        <v>56</v>
      </c>
      <c r="K227" s="3" t="s">
        <v>39</v>
      </c>
      <c r="L227" s="3">
        <v>2</v>
      </c>
    </row>
    <row r="228" spans="1:12" x14ac:dyDescent="0.55000000000000004">
      <c r="A228" t="s">
        <v>32</v>
      </c>
      <c r="B228" t="s">
        <v>14</v>
      </c>
      <c r="C228">
        <v>431</v>
      </c>
      <c r="D228">
        <v>2</v>
      </c>
      <c r="E228" s="1">
        <v>7.9516721191386974E-2</v>
      </c>
      <c r="F228" s="1">
        <v>0.97591804480575972</v>
      </c>
      <c r="G228" s="1">
        <v>8.147889222318197E-2</v>
      </c>
      <c r="H228" s="2">
        <v>0</v>
      </c>
      <c r="I228">
        <v>28755</v>
      </c>
      <c r="J228" s="3">
        <v>56</v>
      </c>
      <c r="K228" s="3" t="s">
        <v>39</v>
      </c>
      <c r="L228" s="3">
        <v>2</v>
      </c>
    </row>
    <row r="229" spans="1:12" x14ac:dyDescent="0.55000000000000004">
      <c r="A229" t="s">
        <v>32</v>
      </c>
      <c r="B229" t="s">
        <v>14</v>
      </c>
      <c r="C229">
        <v>431</v>
      </c>
      <c r="D229">
        <v>3</v>
      </c>
      <c r="E229" s="1">
        <v>7.8506582172162734E-2</v>
      </c>
      <c r="F229" s="1">
        <v>0.97591804480575972</v>
      </c>
      <c r="G229" s="1">
        <v>8.0443826804932339E-2</v>
      </c>
      <c r="H229" s="2">
        <v>0</v>
      </c>
      <c r="I229">
        <v>20385</v>
      </c>
      <c r="J229" s="3">
        <v>56</v>
      </c>
      <c r="K229" s="3" t="s">
        <v>39</v>
      </c>
      <c r="L229" s="3">
        <v>2</v>
      </c>
    </row>
    <row r="230" spans="1:12" x14ac:dyDescent="0.55000000000000004">
      <c r="A230" t="s">
        <v>32</v>
      </c>
      <c r="B230" t="s">
        <v>14</v>
      </c>
      <c r="C230">
        <v>431</v>
      </c>
      <c r="D230">
        <v>4</v>
      </c>
      <c r="E230" s="1">
        <v>5.6199153907060803E-2</v>
      </c>
      <c r="F230" s="1">
        <v>0.97591804480575972</v>
      </c>
      <c r="G230" s="1">
        <v>5.7585935833624542E-2</v>
      </c>
      <c r="H230" s="2">
        <v>0</v>
      </c>
      <c r="I230">
        <v>14989</v>
      </c>
      <c r="J230" s="3">
        <v>56</v>
      </c>
      <c r="K230" s="3" t="s">
        <v>39</v>
      </c>
      <c r="L230" s="3">
        <v>2</v>
      </c>
    </row>
    <row r="231" spans="1:12" x14ac:dyDescent="0.55000000000000004">
      <c r="A231" t="s">
        <v>32</v>
      </c>
      <c r="B231" t="s">
        <v>14</v>
      </c>
      <c r="C231">
        <v>431</v>
      </c>
      <c r="D231">
        <v>5</v>
      </c>
      <c r="E231" s="1">
        <v>0.1287333858092915</v>
      </c>
      <c r="F231" s="1">
        <v>0.97591804480575972</v>
      </c>
      <c r="G231" s="1">
        <v>0.13191003742011323</v>
      </c>
      <c r="H231" s="2">
        <v>0</v>
      </c>
      <c r="I231">
        <v>23842</v>
      </c>
      <c r="J231" s="3">
        <v>56</v>
      </c>
      <c r="K231" s="3" t="s">
        <v>39</v>
      </c>
      <c r="L231" s="3">
        <v>2</v>
      </c>
    </row>
    <row r="232" spans="1:12" x14ac:dyDescent="0.55000000000000004">
      <c r="A232" t="s">
        <v>32</v>
      </c>
      <c r="B232" t="s">
        <v>18</v>
      </c>
      <c r="C232">
        <v>459</v>
      </c>
      <c r="D232">
        <v>0</v>
      </c>
      <c r="E232" s="1">
        <v>0.56205146012249829</v>
      </c>
      <c r="F232" s="1">
        <v>1.0005160771020669</v>
      </c>
      <c r="G232" s="1">
        <v>0.56176154785083077</v>
      </c>
      <c r="H232" s="2">
        <v>27.507075431702638</v>
      </c>
      <c r="I232">
        <v>198699</v>
      </c>
      <c r="J232" s="3">
        <v>56</v>
      </c>
      <c r="K232" s="3" t="s">
        <v>39</v>
      </c>
      <c r="L232" s="3">
        <v>2</v>
      </c>
    </row>
    <row r="233" spans="1:12" x14ac:dyDescent="0.55000000000000004">
      <c r="A233" t="s">
        <v>32</v>
      </c>
      <c r="B233" t="s">
        <v>18</v>
      </c>
      <c r="C233">
        <v>459</v>
      </c>
      <c r="D233">
        <v>1</v>
      </c>
      <c r="E233" s="1">
        <v>7.1087499515228608E-2</v>
      </c>
      <c r="F233" s="1">
        <v>1.0005160771020669</v>
      </c>
      <c r="G233" s="1">
        <v>7.1050831807849768E-2</v>
      </c>
      <c r="H233" s="2">
        <v>0</v>
      </c>
      <c r="I233">
        <v>88425</v>
      </c>
      <c r="J233" s="3">
        <v>56</v>
      </c>
      <c r="K233" s="3" t="s">
        <v>39</v>
      </c>
      <c r="L233" s="3">
        <v>2</v>
      </c>
    </row>
    <row r="234" spans="1:12" x14ac:dyDescent="0.55000000000000004">
      <c r="A234" t="s">
        <v>32</v>
      </c>
      <c r="B234" t="s">
        <v>18</v>
      </c>
      <c r="C234">
        <v>459</v>
      </c>
      <c r="D234">
        <v>2</v>
      </c>
      <c r="E234" s="1">
        <v>7.1789021871784334E-2</v>
      </c>
      <c r="F234" s="1">
        <v>1.0005160771020669</v>
      </c>
      <c r="G234" s="1">
        <v>7.1751992311524668E-2</v>
      </c>
      <c r="H234" s="2">
        <v>0</v>
      </c>
      <c r="I234">
        <v>64879</v>
      </c>
      <c r="J234" s="3">
        <v>56</v>
      </c>
      <c r="K234" s="3" t="s">
        <v>39</v>
      </c>
      <c r="L234" s="3">
        <v>2</v>
      </c>
    </row>
    <row r="235" spans="1:12" x14ac:dyDescent="0.55000000000000004">
      <c r="A235" t="s">
        <v>32</v>
      </c>
      <c r="B235" t="s">
        <v>18</v>
      </c>
      <c r="C235">
        <v>459</v>
      </c>
      <c r="D235">
        <v>3</v>
      </c>
      <c r="E235" s="1">
        <v>4.6480196737474506E-2</v>
      </c>
      <c r="F235" s="1">
        <v>1.0005160771020669</v>
      </c>
      <c r="G235" s="1">
        <v>4.6456221745183275E-2</v>
      </c>
      <c r="H235" s="2">
        <v>0</v>
      </c>
      <c r="I235">
        <v>35404</v>
      </c>
      <c r="J235" s="3">
        <v>56</v>
      </c>
      <c r="K235" s="3" t="s">
        <v>39</v>
      </c>
      <c r="L235" s="3">
        <v>2</v>
      </c>
    </row>
    <row r="236" spans="1:12" x14ac:dyDescent="0.55000000000000004">
      <c r="A236" t="s">
        <v>32</v>
      </c>
      <c r="B236" t="s">
        <v>18</v>
      </c>
      <c r="C236">
        <v>459</v>
      </c>
      <c r="D236">
        <v>4</v>
      </c>
      <c r="E236" s="1">
        <v>7.1443339203581105E-2</v>
      </c>
      <c r="F236" s="1">
        <v>1.0005160771020669</v>
      </c>
      <c r="G236" s="1">
        <v>7.1406487950210984E-2</v>
      </c>
      <c r="H236" s="2">
        <v>0</v>
      </c>
      <c r="I236">
        <v>37091</v>
      </c>
      <c r="J236" s="3">
        <v>56</v>
      </c>
      <c r="K236" s="3" t="s">
        <v>39</v>
      </c>
      <c r="L236" s="3">
        <v>2</v>
      </c>
    </row>
    <row r="237" spans="1:12" x14ac:dyDescent="0.55000000000000004">
      <c r="A237" t="s">
        <v>32</v>
      </c>
      <c r="B237" t="s">
        <v>18</v>
      </c>
      <c r="C237">
        <v>459</v>
      </c>
      <c r="D237">
        <v>5</v>
      </c>
      <c r="E237" s="1">
        <v>5.4590575985878964E-2</v>
      </c>
      <c r="F237" s="1">
        <v>1.0005160771020669</v>
      </c>
      <c r="G237" s="1">
        <v>5.4562417571536882E-2</v>
      </c>
      <c r="H237" s="2">
        <v>0</v>
      </c>
      <c r="I237">
        <v>31340</v>
      </c>
      <c r="J237" s="3">
        <v>56</v>
      </c>
      <c r="K237" s="3" t="s">
        <v>39</v>
      </c>
      <c r="L237" s="3">
        <v>2</v>
      </c>
    </row>
    <row r="238" spans="1:12" x14ac:dyDescent="0.55000000000000004">
      <c r="A238" t="s">
        <v>32</v>
      </c>
      <c r="B238" t="s">
        <v>18</v>
      </c>
      <c r="C238">
        <v>459</v>
      </c>
      <c r="D238">
        <v>6</v>
      </c>
      <c r="E238" s="1">
        <v>0.123073983665621</v>
      </c>
      <c r="F238" s="1">
        <v>1.0005160771020669</v>
      </c>
      <c r="G238" s="1">
        <v>0.1230105007628635</v>
      </c>
      <c r="H238" s="2">
        <v>0</v>
      </c>
      <c r="I238">
        <v>54724</v>
      </c>
      <c r="J238" s="3">
        <v>56</v>
      </c>
      <c r="K238" s="3" t="s">
        <v>39</v>
      </c>
      <c r="L238" s="3">
        <v>2</v>
      </c>
    </row>
    <row r="239" spans="1:12" x14ac:dyDescent="0.55000000000000004">
      <c r="A239" t="s">
        <v>33</v>
      </c>
      <c r="B239" t="s">
        <v>5</v>
      </c>
      <c r="C239">
        <v>302</v>
      </c>
      <c r="D239">
        <v>0</v>
      </c>
      <c r="E239" s="1">
        <v>0.9654213128055289</v>
      </c>
      <c r="F239" s="1">
        <v>0.98228351484679899</v>
      </c>
      <c r="G239" s="1">
        <v>0.98283367094489005</v>
      </c>
      <c r="H239" s="2">
        <v>0.92653857724094657</v>
      </c>
      <c r="I239">
        <v>309652</v>
      </c>
      <c r="J239" s="3">
        <v>56</v>
      </c>
      <c r="K239" s="3" t="s">
        <v>39</v>
      </c>
      <c r="L239" s="3">
        <v>2</v>
      </c>
    </row>
    <row r="240" spans="1:12" x14ac:dyDescent="0.55000000000000004">
      <c r="A240" t="s">
        <v>33</v>
      </c>
      <c r="B240" t="s">
        <v>5</v>
      </c>
      <c r="C240">
        <v>302</v>
      </c>
      <c r="D240">
        <v>1</v>
      </c>
      <c r="E240" s="1">
        <v>1.5521932676672399E-2</v>
      </c>
      <c r="F240" s="1">
        <v>0.98228351484679899</v>
      </c>
      <c r="G240" s="1">
        <v>1.580188656540089E-2</v>
      </c>
      <c r="H240" s="2">
        <v>0</v>
      </c>
      <c r="I240">
        <v>81267</v>
      </c>
      <c r="J240" s="3">
        <v>56</v>
      </c>
      <c r="K240" s="3" t="s">
        <v>39</v>
      </c>
      <c r="L240" s="3">
        <v>2</v>
      </c>
    </row>
    <row r="241" spans="1:12" x14ac:dyDescent="0.55000000000000004">
      <c r="A241" t="s">
        <v>33</v>
      </c>
      <c r="B241" t="s">
        <v>5</v>
      </c>
      <c r="C241">
        <v>302</v>
      </c>
      <c r="D241">
        <v>2</v>
      </c>
      <c r="E241" s="1">
        <v>1.3402693645976941E-3</v>
      </c>
      <c r="F241" s="1">
        <v>0.98228351484679899</v>
      </c>
      <c r="G241" s="1">
        <v>1.3644424897090205E-3</v>
      </c>
      <c r="H241" s="2">
        <v>0</v>
      </c>
      <c r="I241">
        <v>31711</v>
      </c>
      <c r="J241" s="3">
        <v>56</v>
      </c>
      <c r="K241" s="3" t="s">
        <v>39</v>
      </c>
      <c r="L241" s="3">
        <v>2</v>
      </c>
    </row>
    <row r="242" spans="1:12" x14ac:dyDescent="0.55000000000000004">
      <c r="A242" t="s">
        <v>33</v>
      </c>
      <c r="B242" t="s">
        <v>24</v>
      </c>
      <c r="C242">
        <v>364</v>
      </c>
      <c r="D242">
        <v>0</v>
      </c>
      <c r="E242" s="1">
        <v>0.90802864273856998</v>
      </c>
      <c r="F242" s="1">
        <v>0.99251157482518892</v>
      </c>
      <c r="G242" s="1">
        <v>0.91487965054563825</v>
      </c>
      <c r="H242" s="2">
        <v>1.8992315107919038</v>
      </c>
      <c r="I242">
        <v>27716</v>
      </c>
      <c r="J242" s="3">
        <v>56</v>
      </c>
      <c r="K242" s="3" t="s">
        <v>39</v>
      </c>
      <c r="L242" s="3">
        <v>2</v>
      </c>
    </row>
    <row r="243" spans="1:12" x14ac:dyDescent="0.55000000000000004">
      <c r="A243" t="s">
        <v>33</v>
      </c>
      <c r="B243" t="s">
        <v>24</v>
      </c>
      <c r="C243">
        <v>364</v>
      </c>
      <c r="D243">
        <v>1</v>
      </c>
      <c r="E243" s="1">
        <v>6.3871911541093701E-2</v>
      </c>
      <c r="F243" s="1">
        <v>0.99251157482518892</v>
      </c>
      <c r="G243" s="1">
        <v>6.4353820309192331E-2</v>
      </c>
      <c r="H243" s="2">
        <v>0</v>
      </c>
      <c r="I243">
        <v>8783</v>
      </c>
      <c r="J243" s="3">
        <v>56</v>
      </c>
      <c r="K243" s="3" t="s">
        <v>39</v>
      </c>
      <c r="L243" s="3">
        <v>2</v>
      </c>
    </row>
    <row r="244" spans="1:12" x14ac:dyDescent="0.55000000000000004">
      <c r="A244" t="s">
        <v>33</v>
      </c>
      <c r="B244" t="s">
        <v>24</v>
      </c>
      <c r="C244">
        <v>364</v>
      </c>
      <c r="D244">
        <v>2</v>
      </c>
      <c r="E244" s="1">
        <v>1.3905109388476784E-2</v>
      </c>
      <c r="F244" s="1">
        <v>0.99251157482518892</v>
      </c>
      <c r="G244" s="1">
        <v>1.4010022392863168E-2</v>
      </c>
      <c r="H244" s="2">
        <v>0</v>
      </c>
      <c r="I244">
        <v>3567</v>
      </c>
      <c r="J244" s="3">
        <v>56</v>
      </c>
      <c r="K244" s="3" t="s">
        <v>39</v>
      </c>
      <c r="L244" s="3">
        <v>2</v>
      </c>
    </row>
    <row r="245" spans="1:12" x14ac:dyDescent="0.55000000000000004">
      <c r="A245" t="s">
        <v>33</v>
      </c>
      <c r="B245" t="s">
        <v>24</v>
      </c>
      <c r="C245">
        <v>364</v>
      </c>
      <c r="D245">
        <v>3</v>
      </c>
      <c r="E245" s="1">
        <v>-2.1688953198551939E-2</v>
      </c>
      <c r="F245" s="1">
        <v>0.99251157482518892</v>
      </c>
      <c r="G245" s="1">
        <v>-2.1852594718980496E-2</v>
      </c>
      <c r="H245" s="2">
        <v>0</v>
      </c>
      <c r="I245">
        <v>56</v>
      </c>
      <c r="J245" s="3">
        <v>56</v>
      </c>
      <c r="K245" s="3" t="s">
        <v>39</v>
      </c>
      <c r="L245" s="3">
        <v>2</v>
      </c>
    </row>
    <row r="246" spans="1:12" x14ac:dyDescent="0.55000000000000004">
      <c r="A246" t="s">
        <v>33</v>
      </c>
      <c r="B246" t="s">
        <v>24</v>
      </c>
      <c r="C246">
        <v>364</v>
      </c>
      <c r="D246">
        <v>4</v>
      </c>
      <c r="E246" s="1">
        <v>2.343845216792087E-2</v>
      </c>
      <c r="F246" s="1">
        <v>0.99251157482518892</v>
      </c>
      <c r="G246" s="1">
        <v>2.3615293526475078E-2</v>
      </c>
      <c r="H246" s="2">
        <v>0</v>
      </c>
      <c r="I246">
        <v>693</v>
      </c>
      <c r="J246" s="3">
        <v>56</v>
      </c>
      <c r="K246" s="3" t="s">
        <v>39</v>
      </c>
      <c r="L246" s="3">
        <v>2</v>
      </c>
    </row>
    <row r="247" spans="1:12" x14ac:dyDescent="0.55000000000000004">
      <c r="A247" t="s">
        <v>33</v>
      </c>
      <c r="B247" t="s">
        <v>24</v>
      </c>
      <c r="C247">
        <v>364</v>
      </c>
      <c r="D247">
        <v>5</v>
      </c>
      <c r="E247" s="1">
        <v>4.4189746177546895E-4</v>
      </c>
      <c r="F247" s="1">
        <v>0.99251157482518892</v>
      </c>
      <c r="G247" s="1">
        <v>4.4523154488480436E-4</v>
      </c>
      <c r="H247" s="2">
        <v>0</v>
      </c>
      <c r="I247">
        <v>145</v>
      </c>
      <c r="J247" s="3">
        <v>56</v>
      </c>
      <c r="K247" s="3" t="s">
        <v>39</v>
      </c>
      <c r="L247" s="3">
        <v>2</v>
      </c>
    </row>
    <row r="248" spans="1:12" x14ac:dyDescent="0.55000000000000004">
      <c r="A248" t="s">
        <v>33</v>
      </c>
      <c r="B248" t="s">
        <v>24</v>
      </c>
      <c r="C248">
        <v>364</v>
      </c>
      <c r="D248">
        <v>6</v>
      </c>
      <c r="E248" s="1">
        <v>4.6641487351377093E-3</v>
      </c>
      <c r="F248" s="1">
        <v>0.99251157482518892</v>
      </c>
      <c r="G248" s="1">
        <v>4.6993393865045916E-3</v>
      </c>
      <c r="H248" s="2">
        <v>0</v>
      </c>
      <c r="I248">
        <v>207</v>
      </c>
      <c r="J248" s="3">
        <v>56</v>
      </c>
      <c r="K248" s="3" t="s">
        <v>39</v>
      </c>
      <c r="L248" s="3">
        <v>2</v>
      </c>
    </row>
    <row r="249" spans="1:12" x14ac:dyDescent="0.55000000000000004">
      <c r="A249" t="s">
        <v>33</v>
      </c>
      <c r="B249" t="s">
        <v>24</v>
      </c>
      <c r="C249">
        <v>364</v>
      </c>
      <c r="D249">
        <v>7</v>
      </c>
      <c r="E249" s="1">
        <v>-1.4343535787866956E-3</v>
      </c>
      <c r="F249" s="1">
        <v>0.99251157482518892</v>
      </c>
      <c r="G249" s="1">
        <v>-1.4451756686458073E-3</v>
      </c>
      <c r="H249" s="2">
        <v>0</v>
      </c>
      <c r="I249">
        <v>3</v>
      </c>
      <c r="J249" s="3">
        <v>56</v>
      </c>
      <c r="K249" s="3" t="s">
        <v>39</v>
      </c>
      <c r="L249" s="3">
        <v>2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8</v>
      </c>
      <c r="E250" s="1">
        <v>1.2847195695529906E-3</v>
      </c>
      <c r="F250" s="1">
        <v>0.99251157482518892</v>
      </c>
      <c r="G250" s="1">
        <v>1.2944126820679832E-3</v>
      </c>
      <c r="H250" s="2">
        <v>0</v>
      </c>
      <c r="I250">
        <v>37</v>
      </c>
      <c r="J250" s="3">
        <v>56</v>
      </c>
      <c r="K250" s="3" t="s">
        <v>39</v>
      </c>
      <c r="L250" s="3">
        <v>2</v>
      </c>
    </row>
    <row r="251" spans="1:12" x14ac:dyDescent="0.55000000000000004">
      <c r="A251" t="s">
        <v>33</v>
      </c>
      <c r="B251" t="s">
        <v>24</v>
      </c>
      <c r="C251">
        <v>438</v>
      </c>
      <c r="D251">
        <v>0</v>
      </c>
      <c r="E251" s="1">
        <v>0.84266705431355382</v>
      </c>
      <c r="F251" s="1">
        <v>0.92731023091037024</v>
      </c>
      <c r="G251" s="1">
        <v>0.90872183464025902</v>
      </c>
      <c r="H251" s="2">
        <v>1.9502316924753322</v>
      </c>
      <c r="I251">
        <v>18993</v>
      </c>
      <c r="J251" s="3">
        <v>56</v>
      </c>
      <c r="K251" s="3" t="s">
        <v>39</v>
      </c>
      <c r="L251" s="3">
        <v>2</v>
      </c>
    </row>
    <row r="252" spans="1:12" x14ac:dyDescent="0.55000000000000004">
      <c r="A252" t="s">
        <v>33</v>
      </c>
      <c r="B252" t="s">
        <v>24</v>
      </c>
      <c r="C252">
        <v>438</v>
      </c>
      <c r="D252">
        <v>1</v>
      </c>
      <c r="E252" s="1">
        <v>7.9225840160498912E-2</v>
      </c>
      <c r="F252" s="1">
        <v>0.92731023091037024</v>
      </c>
      <c r="G252" s="1">
        <v>8.5436176071000916E-2</v>
      </c>
      <c r="H252" s="2">
        <v>0</v>
      </c>
      <c r="I252">
        <v>7885</v>
      </c>
      <c r="J252" s="3">
        <v>56</v>
      </c>
      <c r="K252" s="3" t="s">
        <v>39</v>
      </c>
      <c r="L252" s="3">
        <v>2</v>
      </c>
    </row>
    <row r="253" spans="1:12" x14ac:dyDescent="0.55000000000000004">
      <c r="A253" t="s">
        <v>33</v>
      </c>
      <c r="B253" t="s">
        <v>24</v>
      </c>
      <c r="C253">
        <v>438</v>
      </c>
      <c r="D253">
        <v>2</v>
      </c>
      <c r="E253" s="1">
        <v>5.0234040124622755E-3</v>
      </c>
      <c r="F253" s="1">
        <v>0.92731023091037024</v>
      </c>
      <c r="G253" s="1">
        <v>5.4171773857500079E-3</v>
      </c>
      <c r="H253" s="2">
        <v>0</v>
      </c>
      <c r="I253">
        <v>3560</v>
      </c>
      <c r="J253" s="3">
        <v>56</v>
      </c>
      <c r="K253" s="3" t="s">
        <v>39</v>
      </c>
      <c r="L253" s="3">
        <v>2</v>
      </c>
    </row>
    <row r="254" spans="1:12" x14ac:dyDescent="0.55000000000000004">
      <c r="A254" t="s">
        <v>33</v>
      </c>
      <c r="B254" t="s">
        <v>24</v>
      </c>
      <c r="C254">
        <v>438</v>
      </c>
      <c r="D254">
        <v>3</v>
      </c>
      <c r="E254" s="1">
        <v>-3.5763983173169409E-2</v>
      </c>
      <c r="F254" s="1">
        <v>0.92731023091037024</v>
      </c>
      <c r="G254" s="1">
        <v>-3.8567441597251395E-2</v>
      </c>
      <c r="H254" s="2">
        <v>0</v>
      </c>
      <c r="I254">
        <v>119</v>
      </c>
      <c r="J254" s="3">
        <v>56</v>
      </c>
      <c r="K254" s="3" t="s">
        <v>39</v>
      </c>
      <c r="L254" s="3">
        <v>2</v>
      </c>
    </row>
    <row r="255" spans="1:12" x14ac:dyDescent="0.55000000000000004">
      <c r="A255" t="s">
        <v>33</v>
      </c>
      <c r="B255" t="s">
        <v>24</v>
      </c>
      <c r="C255">
        <v>438</v>
      </c>
      <c r="D255">
        <v>4</v>
      </c>
      <c r="E255" s="1">
        <v>3.2479182799990243E-2</v>
      </c>
      <c r="F255" s="1">
        <v>0.92731023091037024</v>
      </c>
      <c r="G255" s="1">
        <v>3.5025153090465083E-2</v>
      </c>
      <c r="H255" s="2">
        <v>0</v>
      </c>
      <c r="I255">
        <v>692</v>
      </c>
      <c r="J255" s="3">
        <v>56</v>
      </c>
      <c r="K255" s="3" t="s">
        <v>39</v>
      </c>
      <c r="L255" s="3">
        <v>2</v>
      </c>
    </row>
    <row r="256" spans="1:12" x14ac:dyDescent="0.55000000000000004">
      <c r="A256" t="s">
        <v>33</v>
      </c>
      <c r="B256" t="s">
        <v>24</v>
      </c>
      <c r="C256">
        <v>438</v>
      </c>
      <c r="D256">
        <v>5</v>
      </c>
      <c r="E256" s="1">
        <v>-2.5767437486551798E-3</v>
      </c>
      <c r="F256" s="1">
        <v>0.92731023091037024</v>
      </c>
      <c r="G256" s="1">
        <v>-2.7787289116022237E-3</v>
      </c>
      <c r="H256" s="2">
        <v>0</v>
      </c>
      <c r="I256">
        <v>93</v>
      </c>
      <c r="J256" s="3">
        <v>56</v>
      </c>
      <c r="K256" s="3" t="s">
        <v>39</v>
      </c>
      <c r="L256" s="3">
        <v>2</v>
      </c>
    </row>
    <row r="257" spans="1:12" x14ac:dyDescent="0.55000000000000004">
      <c r="A257" t="s">
        <v>33</v>
      </c>
      <c r="B257" t="s">
        <v>24</v>
      </c>
      <c r="C257">
        <v>438</v>
      </c>
      <c r="D257">
        <v>6</v>
      </c>
      <c r="E257" s="1">
        <v>-2.2378427256186436E-3</v>
      </c>
      <c r="F257" s="1">
        <v>0.92731023091037024</v>
      </c>
      <c r="G257" s="1">
        <v>-2.4132621975082509E-3</v>
      </c>
      <c r="H257" s="2">
        <v>0</v>
      </c>
      <c r="I257">
        <v>21</v>
      </c>
      <c r="J257" s="3">
        <v>56</v>
      </c>
      <c r="K257" s="3" t="s">
        <v>39</v>
      </c>
      <c r="L257" s="3">
        <v>2</v>
      </c>
    </row>
    <row r="258" spans="1:12" x14ac:dyDescent="0.55000000000000004">
      <c r="A258" t="s">
        <v>33</v>
      </c>
      <c r="B258" t="s">
        <v>24</v>
      </c>
      <c r="C258">
        <v>438</v>
      </c>
      <c r="D258">
        <v>7</v>
      </c>
      <c r="E258" s="1">
        <v>8.8556248531119867E-3</v>
      </c>
      <c r="F258" s="1">
        <v>0.92731023091037024</v>
      </c>
      <c r="G258" s="1">
        <v>9.5497974226145827E-3</v>
      </c>
      <c r="H258" s="2">
        <v>0</v>
      </c>
      <c r="I258">
        <v>194</v>
      </c>
      <c r="J258" s="3">
        <v>56</v>
      </c>
      <c r="K258" s="3" t="s">
        <v>39</v>
      </c>
      <c r="L258" s="3">
        <v>2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8</v>
      </c>
      <c r="E259" s="1">
        <v>-3.6230558180381833E-4</v>
      </c>
      <c r="F259" s="1">
        <v>0.92731023091037024</v>
      </c>
      <c r="G259" s="1">
        <v>-3.9070590372774312E-4</v>
      </c>
      <c r="H259" s="2">
        <v>0</v>
      </c>
      <c r="I259">
        <v>55</v>
      </c>
      <c r="J259" s="3">
        <v>56</v>
      </c>
      <c r="K259" s="3" t="s">
        <v>39</v>
      </c>
      <c r="L259" s="3">
        <v>2</v>
      </c>
    </row>
    <row r="260" spans="1:12" x14ac:dyDescent="0.55000000000000004">
      <c r="A260" t="s">
        <v>33</v>
      </c>
      <c r="B260" t="s">
        <v>25</v>
      </c>
      <c r="C260">
        <v>466</v>
      </c>
      <c r="D260">
        <v>0</v>
      </c>
      <c r="E260" s="1">
        <v>0.91708639605093156</v>
      </c>
      <c r="F260" s="1">
        <v>0.99806347545280794</v>
      </c>
      <c r="G260" s="1">
        <v>0.91886580223253023</v>
      </c>
      <c r="H260" s="2">
        <v>1.358697171251199</v>
      </c>
      <c r="I260">
        <v>41554</v>
      </c>
      <c r="J260" s="3">
        <v>56</v>
      </c>
      <c r="K260" s="3" t="s">
        <v>39</v>
      </c>
      <c r="L260" s="3">
        <v>2</v>
      </c>
    </row>
    <row r="261" spans="1:12" x14ac:dyDescent="0.55000000000000004">
      <c r="A261" t="s">
        <v>33</v>
      </c>
      <c r="B261" t="s">
        <v>25</v>
      </c>
      <c r="C261">
        <v>466</v>
      </c>
      <c r="D261">
        <v>1</v>
      </c>
      <c r="E261" s="1">
        <v>7.2216060209557342E-2</v>
      </c>
      <c r="F261" s="1">
        <v>0.99806347545280794</v>
      </c>
      <c r="G261" s="1">
        <v>7.2356179727741152E-2</v>
      </c>
      <c r="H261" s="2">
        <v>0</v>
      </c>
      <c r="I261">
        <v>16634</v>
      </c>
      <c r="J261" s="3">
        <v>56</v>
      </c>
      <c r="K261" s="3" t="s">
        <v>39</v>
      </c>
      <c r="L261" s="3">
        <v>2</v>
      </c>
    </row>
    <row r="262" spans="1:12" x14ac:dyDescent="0.55000000000000004">
      <c r="A262" t="s">
        <v>33</v>
      </c>
      <c r="B262" t="s">
        <v>25</v>
      </c>
      <c r="C262">
        <v>466</v>
      </c>
      <c r="D262">
        <v>2</v>
      </c>
      <c r="E262" s="1">
        <v>4.1519145346350841E-3</v>
      </c>
      <c r="F262" s="1">
        <v>0.99806347545280794</v>
      </c>
      <c r="G262" s="1">
        <v>4.1599704194679767E-3</v>
      </c>
      <c r="H262" s="2">
        <v>0</v>
      </c>
      <c r="I262">
        <v>7616</v>
      </c>
      <c r="J262" s="3">
        <v>56</v>
      </c>
      <c r="K262" s="3" t="s">
        <v>39</v>
      </c>
      <c r="L262" s="3">
        <v>2</v>
      </c>
    </row>
    <row r="263" spans="1:12" x14ac:dyDescent="0.55000000000000004">
      <c r="A263" t="s">
        <v>33</v>
      </c>
      <c r="B263" t="s">
        <v>25</v>
      </c>
      <c r="C263">
        <v>466</v>
      </c>
      <c r="D263">
        <v>3</v>
      </c>
      <c r="E263" s="1">
        <v>1.790225851869786E-3</v>
      </c>
      <c r="F263" s="1">
        <v>0.99806347545280794</v>
      </c>
      <c r="G263" s="1">
        <v>1.7936993947780572E-3</v>
      </c>
      <c r="H263" s="2">
        <v>0</v>
      </c>
      <c r="I263">
        <v>2027</v>
      </c>
      <c r="J263" s="3">
        <v>56</v>
      </c>
      <c r="K263" s="3" t="s">
        <v>39</v>
      </c>
      <c r="L263" s="3">
        <v>2</v>
      </c>
    </row>
    <row r="264" spans="1:12" x14ac:dyDescent="0.55000000000000004">
      <c r="A264" t="s">
        <v>33</v>
      </c>
      <c r="B264" t="s">
        <v>25</v>
      </c>
      <c r="C264">
        <v>466</v>
      </c>
      <c r="D264">
        <v>4</v>
      </c>
      <c r="E264" s="1">
        <v>-1.0576723726415506E-2</v>
      </c>
      <c r="F264" s="1">
        <v>0.99806347545280794</v>
      </c>
      <c r="G264" s="1">
        <v>-1.059724555256066E-2</v>
      </c>
      <c r="H264" s="2">
        <v>0</v>
      </c>
      <c r="I264">
        <v>11</v>
      </c>
      <c r="J264" s="3">
        <v>56</v>
      </c>
      <c r="K264" s="3" t="s">
        <v>39</v>
      </c>
      <c r="L264" s="3">
        <v>2</v>
      </c>
    </row>
    <row r="265" spans="1:12" x14ac:dyDescent="0.55000000000000004">
      <c r="A265" t="s">
        <v>33</v>
      </c>
      <c r="B265" t="s">
        <v>25</v>
      </c>
      <c r="C265">
        <v>466</v>
      </c>
      <c r="D265">
        <v>5</v>
      </c>
      <c r="E265" s="1">
        <v>1.1483775401285506E-2</v>
      </c>
      <c r="F265" s="1">
        <v>0.99806347545280794</v>
      </c>
      <c r="G265" s="1">
        <v>1.1506057163423872E-2</v>
      </c>
      <c r="H265" s="2">
        <v>0</v>
      </c>
      <c r="I265">
        <v>460</v>
      </c>
      <c r="J265" s="3">
        <v>56</v>
      </c>
      <c r="K265" s="3" t="s">
        <v>39</v>
      </c>
      <c r="L265" s="3">
        <v>2</v>
      </c>
    </row>
    <row r="266" spans="1:12" x14ac:dyDescent="0.55000000000000004">
      <c r="A266" t="s">
        <v>33</v>
      </c>
      <c r="B266" t="s">
        <v>25</v>
      </c>
      <c r="C266">
        <v>466</v>
      </c>
      <c r="D266">
        <v>6</v>
      </c>
      <c r="E266" s="1">
        <v>-7.9913495056153981E-4</v>
      </c>
      <c r="F266" s="1">
        <v>0.99806347545280794</v>
      </c>
      <c r="G266" s="1">
        <v>-8.0068549768238248E-4</v>
      </c>
      <c r="H266" s="2">
        <v>0</v>
      </c>
      <c r="I266">
        <v>73</v>
      </c>
      <c r="J266" s="3">
        <v>56</v>
      </c>
      <c r="K266" s="3" t="s">
        <v>39</v>
      </c>
      <c r="L266" s="3">
        <v>2</v>
      </c>
    </row>
    <row r="267" spans="1:12" x14ac:dyDescent="0.55000000000000004">
      <c r="A267" t="s">
        <v>33</v>
      </c>
      <c r="B267" t="s">
        <v>25</v>
      </c>
      <c r="C267">
        <v>466</v>
      </c>
      <c r="D267">
        <v>7</v>
      </c>
      <c r="E267" s="1">
        <v>-9.2892972950038121E-4</v>
      </c>
      <c r="F267" s="1">
        <v>0.99806347545280794</v>
      </c>
      <c r="G267" s="1">
        <v>-9.3073211508810938E-4</v>
      </c>
      <c r="H267" s="2">
        <v>0</v>
      </c>
      <c r="I267">
        <v>11</v>
      </c>
      <c r="J267" s="3">
        <v>56</v>
      </c>
      <c r="K267" s="3" t="s">
        <v>39</v>
      </c>
      <c r="L267" s="3">
        <v>2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8</v>
      </c>
      <c r="E268" s="1">
        <v>4.1831554996766873E-4</v>
      </c>
      <c r="F268" s="1">
        <v>0.99806347545280794</v>
      </c>
      <c r="G268" s="1">
        <v>4.1912720007901763E-4</v>
      </c>
      <c r="H268" s="2">
        <v>0</v>
      </c>
      <c r="I268">
        <v>16</v>
      </c>
      <c r="J268" s="3">
        <v>56</v>
      </c>
      <c r="K268" s="3" t="s">
        <v>39</v>
      </c>
      <c r="L268" s="3">
        <v>2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9</v>
      </c>
      <c r="E269" s="1">
        <v>3.221576261038501E-3</v>
      </c>
      <c r="F269" s="1">
        <v>0.99806347545280794</v>
      </c>
      <c r="G269" s="1">
        <v>3.2278270273109785E-3</v>
      </c>
      <c r="H269" s="2">
        <v>0</v>
      </c>
      <c r="I269">
        <v>161</v>
      </c>
      <c r="J269" s="3">
        <v>56</v>
      </c>
      <c r="K269" s="3" t="s">
        <v>39</v>
      </c>
      <c r="L269" s="3">
        <v>2</v>
      </c>
    </row>
    <row r="270" spans="1:12" x14ac:dyDescent="0.55000000000000004">
      <c r="A270" t="s">
        <v>34</v>
      </c>
      <c r="B270" t="s">
        <v>14</v>
      </c>
      <c r="C270">
        <v>567</v>
      </c>
      <c r="D270">
        <v>0</v>
      </c>
      <c r="E270">
        <v>0.91852399824633713</v>
      </c>
      <c r="F270">
        <v>0.99950562054313208</v>
      </c>
      <c r="G270">
        <v>0.91897832225016451</v>
      </c>
      <c r="H270">
        <v>1.846640725315343</v>
      </c>
      <c r="I270">
        <v>2484733</v>
      </c>
      <c r="J270" s="3">
        <v>56</v>
      </c>
      <c r="K270" s="3" t="s">
        <v>39</v>
      </c>
      <c r="L270" s="3">
        <v>2</v>
      </c>
    </row>
    <row r="271" spans="1:12" x14ac:dyDescent="0.55000000000000004">
      <c r="A271" t="s">
        <v>34</v>
      </c>
      <c r="B271" t="s">
        <v>14</v>
      </c>
      <c r="C271">
        <v>567</v>
      </c>
      <c r="D271">
        <v>1</v>
      </c>
      <c r="E271">
        <v>7.0072821908625404E-2</v>
      </c>
      <c r="F271">
        <v>0.99950562054313208</v>
      </c>
      <c r="G271">
        <v>7.0107481607304803E-2</v>
      </c>
      <c r="H271">
        <v>0</v>
      </c>
      <c r="I271">
        <v>1314438</v>
      </c>
      <c r="J271" s="3">
        <v>56</v>
      </c>
      <c r="K271" s="3" t="s">
        <v>39</v>
      </c>
      <c r="L271" s="3">
        <v>2</v>
      </c>
    </row>
    <row r="272" spans="1:12" x14ac:dyDescent="0.55000000000000004">
      <c r="A272" t="s">
        <v>34</v>
      </c>
      <c r="B272" t="s">
        <v>14</v>
      </c>
      <c r="C272">
        <v>567</v>
      </c>
      <c r="D272">
        <v>2</v>
      </c>
      <c r="E272">
        <v>1.2029479431763943E-2</v>
      </c>
      <c r="F272">
        <v>0.99950562054313208</v>
      </c>
      <c r="G272">
        <v>1.2035429500863752E-2</v>
      </c>
      <c r="H272">
        <v>0</v>
      </c>
      <c r="I272">
        <v>704808</v>
      </c>
      <c r="J272" s="3">
        <v>56</v>
      </c>
      <c r="K272" s="3" t="s">
        <v>39</v>
      </c>
      <c r="L272" s="3">
        <v>2</v>
      </c>
    </row>
    <row r="273" spans="1:12" x14ac:dyDescent="0.55000000000000004">
      <c r="A273" t="s">
        <v>34</v>
      </c>
      <c r="B273" t="s">
        <v>14</v>
      </c>
      <c r="C273">
        <v>567</v>
      </c>
      <c r="D273">
        <v>3</v>
      </c>
      <c r="E273">
        <v>-2.5125174755019431E-3</v>
      </c>
      <c r="F273">
        <v>0.99950562054313208</v>
      </c>
      <c r="G273">
        <v>-2.5137602269176226E-3</v>
      </c>
      <c r="H273">
        <v>0</v>
      </c>
      <c r="I273">
        <v>224693</v>
      </c>
      <c r="J273" s="3">
        <v>56</v>
      </c>
      <c r="K273" s="3" t="s">
        <v>39</v>
      </c>
      <c r="L273" s="3">
        <v>2</v>
      </c>
    </row>
    <row r="274" spans="1:12" x14ac:dyDescent="0.55000000000000004">
      <c r="A274" t="s">
        <v>34</v>
      </c>
      <c r="B274" t="s">
        <v>14</v>
      </c>
      <c r="C274">
        <v>567</v>
      </c>
      <c r="D274">
        <v>4</v>
      </c>
      <c r="E274">
        <v>1.2670313013580781E-3</v>
      </c>
      <c r="F274">
        <v>0.99950562054313208</v>
      </c>
      <c r="G274">
        <v>1.2676580054342989E-3</v>
      </c>
      <c r="H274">
        <v>0</v>
      </c>
      <c r="I274">
        <v>69621</v>
      </c>
      <c r="J274" s="3">
        <v>56</v>
      </c>
      <c r="K274" s="3" t="s">
        <v>39</v>
      </c>
      <c r="L274" s="3">
        <v>2</v>
      </c>
    </row>
    <row r="275" spans="1:12" x14ac:dyDescent="0.55000000000000004">
      <c r="A275" t="s">
        <v>34</v>
      </c>
      <c r="B275" t="s">
        <v>14</v>
      </c>
      <c r="C275">
        <v>567</v>
      </c>
      <c r="D275">
        <v>5</v>
      </c>
      <c r="E275">
        <v>1.2480713054935884E-4</v>
      </c>
      <c r="F275">
        <v>0.99950562054313208</v>
      </c>
      <c r="G275">
        <v>1.248688631501027E-4</v>
      </c>
      <c r="H275">
        <v>0</v>
      </c>
      <c r="I275">
        <v>17839</v>
      </c>
      <c r="J275" s="3">
        <v>56</v>
      </c>
      <c r="K275" s="3" t="s">
        <v>39</v>
      </c>
      <c r="L275" s="3">
        <v>2</v>
      </c>
    </row>
    <row r="276" spans="1:12" x14ac:dyDescent="0.55000000000000004">
      <c r="J276" s="3"/>
      <c r="K276" s="3"/>
      <c r="L276" s="3"/>
    </row>
    <row r="277" spans="1:12" x14ac:dyDescent="0.55000000000000004">
      <c r="J277" s="3"/>
      <c r="K277" s="3"/>
      <c r="L277" s="3"/>
    </row>
    <row r="278" spans="1:12" x14ac:dyDescent="0.55000000000000004">
      <c r="J278" s="3"/>
      <c r="K278" s="3"/>
      <c r="L278" s="3"/>
    </row>
    <row r="279" spans="1:12" x14ac:dyDescent="0.55000000000000004">
      <c r="J279" s="3"/>
      <c r="K279" s="3"/>
      <c r="L279" s="3"/>
    </row>
    <row r="280" spans="1:12" x14ac:dyDescent="0.55000000000000004">
      <c r="J280" s="3"/>
      <c r="K280" s="3"/>
      <c r="L280" s="3"/>
    </row>
    <row r="281" spans="1:12" x14ac:dyDescent="0.55000000000000004">
      <c r="J281" s="3"/>
      <c r="K281" s="3"/>
      <c r="L281" s="3"/>
    </row>
    <row r="282" spans="1:12" x14ac:dyDescent="0.55000000000000004">
      <c r="J282" s="3"/>
      <c r="K282" s="3"/>
      <c r="L282" s="3"/>
    </row>
    <row r="283" spans="1:12" x14ac:dyDescent="0.55000000000000004">
      <c r="J283" s="3"/>
      <c r="K283" s="3"/>
      <c r="L283" s="3"/>
    </row>
    <row r="284" spans="1:12" x14ac:dyDescent="0.55000000000000004">
      <c r="J284" s="3"/>
      <c r="K284" s="3"/>
      <c r="L284" s="3"/>
    </row>
    <row r="285" spans="1:12" x14ac:dyDescent="0.55000000000000004">
      <c r="J285" s="3"/>
      <c r="K285" s="3"/>
      <c r="L285" s="3"/>
    </row>
    <row r="286" spans="1:12" x14ac:dyDescent="0.55000000000000004">
      <c r="J286" s="3"/>
      <c r="K286" s="3"/>
      <c r="L286" s="3"/>
    </row>
    <row r="287" spans="1:12" x14ac:dyDescent="0.55000000000000004">
      <c r="J287" s="3"/>
      <c r="K287" s="3"/>
      <c r="L287" s="3"/>
    </row>
    <row r="288" spans="1:12" x14ac:dyDescent="0.55000000000000004">
      <c r="J288" s="3"/>
      <c r="K288" s="3"/>
      <c r="L288" s="3"/>
    </row>
    <row r="289" spans="10:12" x14ac:dyDescent="0.55000000000000004">
      <c r="J289" s="3"/>
      <c r="K289" s="3"/>
      <c r="L289" s="3"/>
    </row>
    <row r="290" spans="10:12" x14ac:dyDescent="0.55000000000000004">
      <c r="J290" s="3"/>
      <c r="K290" s="3"/>
      <c r="L290" s="3"/>
    </row>
    <row r="291" spans="10:12" x14ac:dyDescent="0.55000000000000004">
      <c r="J291" s="3"/>
      <c r="K291" s="3"/>
      <c r="L291" s="3"/>
    </row>
    <row r="292" spans="10:12" x14ac:dyDescent="0.55000000000000004">
      <c r="J292" s="3"/>
      <c r="K292" s="3"/>
      <c r="L292" s="3"/>
    </row>
    <row r="293" spans="10:12" x14ac:dyDescent="0.55000000000000004">
      <c r="J293" s="3"/>
      <c r="K293" s="3"/>
      <c r="L293" s="3"/>
    </row>
    <row r="294" spans="10:12" x14ac:dyDescent="0.55000000000000004">
      <c r="J294" s="3"/>
      <c r="K294" s="3"/>
      <c r="L294" s="3"/>
    </row>
  </sheetData>
  <conditionalFormatting sqref="G2:G269">
    <cfRule type="cellIs" dxfId="95" priority="2" operator="lessThan">
      <formula>-0.01</formula>
    </cfRule>
    <cfRule type="cellIs" dxfId="94" priority="3" operator="greaterThan">
      <formula>1.01</formula>
    </cfRule>
  </conditionalFormatting>
  <conditionalFormatting sqref="H2:H269">
    <cfRule type="cellIs" dxfId="9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9707-922B-4B5D-A552-3729950B418A}">
  <dimension ref="A1:L279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0.8525820430277582</v>
      </c>
      <c r="F2" s="1">
        <v>0.86624592938632083</v>
      </c>
      <c r="G2" s="1">
        <v>0.98422631969163465</v>
      </c>
      <c r="H2" s="2">
        <v>2.8790965788486167</v>
      </c>
      <c r="I2">
        <v>7520</v>
      </c>
      <c r="J2" s="3">
        <v>24</v>
      </c>
      <c r="K2" s="3" t="s">
        <v>39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2.2474393964566425E-2</v>
      </c>
      <c r="F3" s="1">
        <v>0.86624592938632083</v>
      </c>
      <c r="G3" s="1">
        <v>2.5944588253924702E-2</v>
      </c>
      <c r="H3" s="2">
        <v>0</v>
      </c>
      <c r="I3">
        <v>1685</v>
      </c>
      <c r="J3" s="3">
        <v>24</v>
      </c>
      <c r="K3" s="3" t="s">
        <v>39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-7.8777299605575654E-2</v>
      </c>
      <c r="F4" s="1">
        <v>0.86624592938632083</v>
      </c>
      <c r="G4" s="1">
        <v>-9.0941032948211681E-2</v>
      </c>
      <c r="H4" s="2">
        <v>0</v>
      </c>
      <c r="I4">
        <v>10</v>
      </c>
      <c r="J4" s="3">
        <v>24</v>
      </c>
      <c r="K4" s="3" t="s">
        <v>39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6.9966791999571926E-2</v>
      </c>
      <c r="F5" s="1">
        <v>0.86624592938632083</v>
      </c>
      <c r="G5" s="1">
        <v>8.077012500265239E-2</v>
      </c>
      <c r="H5" s="2">
        <v>0</v>
      </c>
      <c r="I5">
        <v>456</v>
      </c>
      <c r="J5" s="3">
        <v>24</v>
      </c>
      <c r="K5" s="3" t="s">
        <v>39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0.3871190531475493</v>
      </c>
      <c r="F6" s="1">
        <v>0.99233065620374761</v>
      </c>
      <c r="G6" s="1">
        <v>0.39011094812742048</v>
      </c>
      <c r="H6" s="2">
        <v>57.71579057640227</v>
      </c>
      <c r="I6">
        <v>17111</v>
      </c>
      <c r="J6" s="3">
        <v>24</v>
      </c>
      <c r="K6" s="3" t="s">
        <v>39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6.4960239392409941E-2</v>
      </c>
      <c r="F7" s="1">
        <v>0.99233065620374761</v>
      </c>
      <c r="G7" s="1">
        <v>6.5462292217113721E-2</v>
      </c>
      <c r="H7" s="2">
        <v>0</v>
      </c>
      <c r="I7">
        <v>6271</v>
      </c>
      <c r="J7" s="3">
        <v>24</v>
      </c>
      <c r="K7" s="3" t="s">
        <v>39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0.54025136366378834</v>
      </c>
      <c r="F8" s="1">
        <v>0.99233065620374761</v>
      </c>
      <c r="G8" s="1">
        <v>0.54442675965546583</v>
      </c>
      <c r="H8" s="2">
        <v>0</v>
      </c>
      <c r="I8">
        <v>26079</v>
      </c>
      <c r="J8" s="3">
        <v>24</v>
      </c>
      <c r="K8" s="3" t="s">
        <v>39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0.36735719415199219</v>
      </c>
      <c r="F9" s="1">
        <v>0.97982480465210975</v>
      </c>
      <c r="G9" s="1">
        <v>0.37492130471469709</v>
      </c>
      <c r="H9" s="2">
        <v>57.643060866848906</v>
      </c>
      <c r="I9">
        <v>16617</v>
      </c>
      <c r="J9" s="3">
        <v>24</v>
      </c>
      <c r="K9" s="3" t="s">
        <v>39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4.2998565003933197E-2</v>
      </c>
      <c r="F10" s="1">
        <v>0.97982480465210975</v>
      </c>
      <c r="G10" s="1">
        <v>4.388393190270376E-2</v>
      </c>
      <c r="H10" s="2">
        <v>0</v>
      </c>
      <c r="I10">
        <v>5206</v>
      </c>
      <c r="J10" s="3">
        <v>24</v>
      </c>
      <c r="K10" s="3" t="s">
        <v>39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5.7002675890189348E-2</v>
      </c>
      <c r="F11" s="1">
        <v>0.97982480465210975</v>
      </c>
      <c r="G11" s="1">
        <v>5.8176396045034141E-2</v>
      </c>
      <c r="H11" s="2">
        <v>0</v>
      </c>
      <c r="I11">
        <v>4681</v>
      </c>
      <c r="J11" s="3">
        <v>24</v>
      </c>
      <c r="K11" s="3" t="s">
        <v>39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0.51246636960599501</v>
      </c>
      <c r="F12" s="1">
        <v>0.97982480465210975</v>
      </c>
      <c r="G12" s="1">
        <v>0.52301836733756502</v>
      </c>
      <c r="H12" s="2">
        <v>0</v>
      </c>
      <c r="I12">
        <v>24829</v>
      </c>
      <c r="J12" s="3">
        <v>24</v>
      </c>
      <c r="K12" s="3" t="s">
        <v>39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0.8669261408775949</v>
      </c>
      <c r="F13" s="1">
        <v>0.98905905731493249</v>
      </c>
      <c r="G13" s="1">
        <v>0.87651605277353173</v>
      </c>
      <c r="H13" s="2">
        <v>12.34839472264683</v>
      </c>
      <c r="I13">
        <v>17381</v>
      </c>
      <c r="J13" s="3">
        <v>24</v>
      </c>
      <c r="K13" s="3" t="s">
        <v>39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0.1221329164373376</v>
      </c>
      <c r="F14" s="1">
        <v>0.98905905731493249</v>
      </c>
      <c r="G14" s="1">
        <v>0.1234839472264683</v>
      </c>
      <c r="H14" s="2">
        <v>0</v>
      </c>
      <c r="I14">
        <v>5931</v>
      </c>
      <c r="J14" s="3">
        <v>24</v>
      </c>
      <c r="K14" s="3" t="s">
        <v>39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0.81139004308497265</v>
      </c>
      <c r="F15" s="1">
        <v>0.97597951830070817</v>
      </c>
      <c r="G15" s="1">
        <v>0.83135970363158374</v>
      </c>
      <c r="H15" s="2">
        <v>15.076665738677514</v>
      </c>
      <c r="I15">
        <v>13198</v>
      </c>
      <c r="J15" s="3">
        <v>24</v>
      </c>
      <c r="K15" s="3" t="s">
        <v>39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3.4888611127165708E-2</v>
      </c>
      <c r="F16" s="1">
        <v>0.97597951830070817</v>
      </c>
      <c r="G16" s="1">
        <v>3.5747277963282226E-2</v>
      </c>
      <c r="H16" s="2">
        <v>0</v>
      </c>
      <c r="I16">
        <v>3213</v>
      </c>
      <c r="J16" s="3">
        <v>24</v>
      </c>
      <c r="K16" s="3" t="s">
        <v>39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0.12970086408856987</v>
      </c>
      <c r="F17" s="1">
        <v>0.97597951830070817</v>
      </c>
      <c r="G17" s="1">
        <v>0.13289301840513404</v>
      </c>
      <c r="H17" s="2">
        <v>0</v>
      </c>
      <c r="I17">
        <v>3417</v>
      </c>
      <c r="J17" s="3">
        <v>24</v>
      </c>
      <c r="K17" s="3" t="s">
        <v>39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0.93848178387833259</v>
      </c>
      <c r="F18" s="1">
        <v>0.9918134646300748</v>
      </c>
      <c r="G18" s="1">
        <v>0.94622811379997362</v>
      </c>
      <c r="H18" s="2">
        <v>2.338981861164577</v>
      </c>
      <c r="I18">
        <v>195500</v>
      </c>
      <c r="J18" s="3">
        <v>24</v>
      </c>
      <c r="K18" s="3" t="s">
        <v>39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4.6060267442498859E-2</v>
      </c>
      <c r="F19" s="1">
        <v>0.9918134646300748</v>
      </c>
      <c r="G19" s="1">
        <v>4.6440453860624238E-2</v>
      </c>
      <c r="H19" s="2">
        <v>0</v>
      </c>
      <c r="I19">
        <v>34156</v>
      </c>
      <c r="J19" s="3">
        <v>24</v>
      </c>
      <c r="K19" s="3" t="s">
        <v>39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-4.2945142548865792E-2</v>
      </c>
      <c r="F20" s="1">
        <v>0.9918134646300748</v>
      </c>
      <c r="G20" s="1">
        <v>-4.3299616389946283E-2</v>
      </c>
      <c r="H20" s="2">
        <v>0</v>
      </c>
      <c r="I20">
        <v>22</v>
      </c>
      <c r="J20" s="3">
        <v>24</v>
      </c>
      <c r="K20" s="3" t="s">
        <v>39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4.9972244883775344E-2</v>
      </c>
      <c r="F21" s="1">
        <v>0.9918134646300748</v>
      </c>
      <c r="G21" s="1">
        <v>5.0384721185867266E-2</v>
      </c>
      <c r="H21" s="2">
        <v>0</v>
      </c>
      <c r="I21">
        <v>10189</v>
      </c>
      <c r="J21" s="3">
        <v>24</v>
      </c>
      <c r="K21" s="3" t="s">
        <v>39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-4.6834133036646516E-3</v>
      </c>
      <c r="F22" s="1">
        <v>0.9918134646300748</v>
      </c>
      <c r="G22" s="1">
        <v>-4.7220707024898728E-3</v>
      </c>
      <c r="H22" s="2">
        <v>0</v>
      </c>
      <c r="I22">
        <v>22</v>
      </c>
      <c r="J22" s="3">
        <v>24</v>
      </c>
      <c r="K22" s="3" t="s">
        <v>39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4.9277242779984572E-3</v>
      </c>
      <c r="F23" s="1">
        <v>0.9918134646300748</v>
      </c>
      <c r="G23" s="1">
        <v>4.9683982459709725E-3</v>
      </c>
      <c r="H23" s="2">
        <v>0</v>
      </c>
      <c r="I23">
        <v>1310</v>
      </c>
      <c r="J23" s="3">
        <v>24</v>
      </c>
      <c r="K23" s="3" t="s">
        <v>39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0.94172215365696477</v>
      </c>
      <c r="F24" s="1">
        <v>0.99423681001180875</v>
      </c>
      <c r="G24" s="1">
        <v>0.94718093735211806</v>
      </c>
      <c r="H24" s="2">
        <v>1.1599443906346376</v>
      </c>
      <c r="I24">
        <v>60484</v>
      </c>
      <c r="J24" s="3">
        <v>24</v>
      </c>
      <c r="K24" s="3" t="s">
        <v>39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5.0116791205751438E-2</v>
      </c>
      <c r="F25" s="1">
        <v>0.99423681001180875</v>
      </c>
      <c r="G25" s="1">
        <v>5.0407298041153986E-2</v>
      </c>
      <c r="H25" s="2">
        <v>0</v>
      </c>
      <c r="I25">
        <v>15330</v>
      </c>
      <c r="J25" s="3">
        <v>24</v>
      </c>
      <c r="K25" s="3" t="s">
        <v>39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1.6488698592681341E-3</v>
      </c>
      <c r="F26" s="1">
        <v>0.99423681001180875</v>
      </c>
      <c r="G26" s="1">
        <v>1.658427693145409E-3</v>
      </c>
      <c r="H26" s="2">
        <v>0</v>
      </c>
      <c r="I26">
        <v>5949</v>
      </c>
      <c r="J26" s="3">
        <v>24</v>
      </c>
      <c r="K26" s="3" t="s">
        <v>39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8.5698106811418512E-4</v>
      </c>
      <c r="F27" s="1">
        <v>0.99423681001180875</v>
      </c>
      <c r="G27" s="1">
        <v>8.6194864189750387E-4</v>
      </c>
      <c r="H27" s="2">
        <v>0</v>
      </c>
      <c r="I27">
        <v>1032</v>
      </c>
      <c r="J27" s="3">
        <v>24</v>
      </c>
      <c r="K27" s="3" t="s">
        <v>39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-2.2174252996020258E-3</v>
      </c>
      <c r="F28" s="1">
        <v>0.99423681001180875</v>
      </c>
      <c r="G28" s="1">
        <v>-2.2302788201693006E-3</v>
      </c>
      <c r="H28" s="2">
        <v>0</v>
      </c>
      <c r="I28">
        <v>32</v>
      </c>
      <c r="J28" s="3">
        <v>24</v>
      </c>
      <c r="K28" s="3" t="s">
        <v>39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2.1094395213123026E-3</v>
      </c>
      <c r="F29" s="1">
        <v>0.99423681001180875</v>
      </c>
      <c r="G29" s="1">
        <v>2.1216670918543525E-3</v>
      </c>
      <c r="H29" s="2">
        <v>0</v>
      </c>
      <c r="I29">
        <v>131</v>
      </c>
      <c r="J29" s="3">
        <v>24</v>
      </c>
      <c r="K29" s="3" t="s">
        <v>39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0.92412477187798314</v>
      </c>
      <c r="F30" s="1">
        <v>0.96933898989249778</v>
      </c>
      <c r="G30" s="1">
        <v>0.95335561812124259</v>
      </c>
      <c r="H30" s="2">
        <v>1.9936155961398174</v>
      </c>
      <c r="I30">
        <v>66886</v>
      </c>
      <c r="J30" s="3">
        <v>24</v>
      </c>
      <c r="K30" s="3" t="s">
        <v>39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4.2957278588287705E-2</v>
      </c>
      <c r="F31" s="1">
        <v>0.96933898989249778</v>
      </c>
      <c r="G31" s="1">
        <v>4.431605355423883E-2</v>
      </c>
      <c r="H31" s="2">
        <v>0</v>
      </c>
      <c r="I31">
        <v>11512</v>
      </c>
      <c r="J31" s="3">
        <v>24</v>
      </c>
      <c r="K31" s="3" t="s">
        <v>39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-4.1823014067107381E-2</v>
      </c>
      <c r="F32" s="1">
        <v>0.96933898989249778</v>
      </c>
      <c r="G32" s="1">
        <v>-4.3145911289244297E-2</v>
      </c>
      <c r="H32" s="2">
        <v>0</v>
      </c>
      <c r="I32">
        <v>20</v>
      </c>
      <c r="J32" s="3">
        <v>24</v>
      </c>
      <c r="K32" s="3" t="s">
        <v>39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3.744166801740112E-2</v>
      </c>
      <c r="F33" s="1">
        <v>0.96933898989249778</v>
      </c>
      <c r="G33" s="1">
        <v>3.8625979567327114E-2</v>
      </c>
      <c r="H33" s="2">
        <v>0</v>
      </c>
      <c r="I33">
        <v>2634</v>
      </c>
      <c r="J33" s="3">
        <v>24</v>
      </c>
      <c r="K33" s="3" t="s">
        <v>39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8.2032154761374036E-3</v>
      </c>
      <c r="F34" s="1">
        <v>0.96933898989249778</v>
      </c>
      <c r="G34" s="1">
        <v>8.4626901029196833E-3</v>
      </c>
      <c r="H34" s="2">
        <v>0</v>
      </c>
      <c r="I34">
        <v>822</v>
      </c>
      <c r="J34" s="3">
        <v>24</v>
      </c>
      <c r="K34" s="3" t="s">
        <v>39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-1.5649300002041819E-3</v>
      </c>
      <c r="F35" s="1">
        <v>0.96933898989249778</v>
      </c>
      <c r="G35" s="1">
        <v>-1.6144300564838899E-3</v>
      </c>
      <c r="H35" s="2">
        <v>0</v>
      </c>
      <c r="I35">
        <v>16</v>
      </c>
      <c r="J35" s="3">
        <v>24</v>
      </c>
      <c r="K35" s="3" t="s">
        <v>39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0.93562248489587008</v>
      </c>
      <c r="F36" s="1">
        <v>0.98779528462432276</v>
      </c>
      <c r="G36" s="1">
        <v>0.94718257867742806</v>
      </c>
      <c r="H36" s="2">
        <v>3.9447604341430242</v>
      </c>
      <c r="I36">
        <v>21230</v>
      </c>
      <c r="J36" s="3">
        <v>24</v>
      </c>
      <c r="K36" s="3" t="s">
        <v>39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5.8821585569359548E-2</v>
      </c>
      <c r="F37" s="1">
        <v>0.98779528462432276</v>
      </c>
      <c r="G37" s="1">
        <v>5.9548356309202785E-2</v>
      </c>
      <c r="H37" s="2">
        <v>0</v>
      </c>
      <c r="I37">
        <v>5586</v>
      </c>
      <c r="J37" s="3">
        <v>24</v>
      </c>
      <c r="K37" s="3" t="s">
        <v>39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-9.1712877655905731E-2</v>
      </c>
      <c r="F38" s="1">
        <v>0.98779528462432276</v>
      </c>
      <c r="G38" s="1">
        <v>-9.2846037112624888E-2</v>
      </c>
      <c r="H38" s="2">
        <v>0</v>
      </c>
      <c r="I38">
        <v>11</v>
      </c>
      <c r="J38" s="3">
        <v>24</v>
      </c>
      <c r="K38" s="3" t="s">
        <v>39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3.3574871800692023E-3</v>
      </c>
      <c r="F39" s="1">
        <v>0.98779528462432276</v>
      </c>
      <c r="G39" s="1">
        <v>3.3989706494156006E-3</v>
      </c>
      <c r="H39" s="2">
        <v>0</v>
      </c>
      <c r="I39">
        <v>14</v>
      </c>
      <c r="J39" s="3">
        <v>24</v>
      </c>
      <c r="K39" s="3" t="s">
        <v>39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9.9170527181450169E-2</v>
      </c>
      <c r="F40" s="1">
        <v>0.98779528462432276</v>
      </c>
      <c r="G40" s="1">
        <v>0.10039582970794055</v>
      </c>
      <c r="H40" s="2">
        <v>0</v>
      </c>
      <c r="I40">
        <v>2145</v>
      </c>
      <c r="J40" s="3">
        <v>24</v>
      </c>
      <c r="K40" s="3" t="s">
        <v>39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-1.7463922546520513E-2</v>
      </c>
      <c r="F41" s="1">
        <v>0.98779528462432276</v>
      </c>
      <c r="G41" s="1">
        <v>-1.7679698231362152E-2</v>
      </c>
      <c r="H41" s="2">
        <v>0</v>
      </c>
      <c r="I41">
        <v>21</v>
      </c>
      <c r="J41" s="3">
        <v>24</v>
      </c>
      <c r="K41" s="3" t="s">
        <v>39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0.80216318651933971</v>
      </c>
      <c r="F42" s="1">
        <v>0.97296932899627664</v>
      </c>
      <c r="G42" s="1">
        <v>0.82444858497940321</v>
      </c>
      <c r="H42" s="2">
        <v>3.9892280834893104</v>
      </c>
      <c r="I42">
        <v>70510</v>
      </c>
      <c r="J42" s="3">
        <v>24</v>
      </c>
      <c r="K42" s="3" t="s">
        <v>39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0.1559138754131128</v>
      </c>
      <c r="F43" s="1">
        <v>0.97296932899627664</v>
      </c>
      <c r="G43" s="1">
        <v>0.16024541654766741</v>
      </c>
      <c r="H43" s="2">
        <v>0</v>
      </c>
      <c r="I43">
        <v>22563</v>
      </c>
      <c r="J43" s="3">
        <v>24</v>
      </c>
      <c r="K43" s="3" t="s">
        <v>39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9.7026857043791444E-3</v>
      </c>
      <c r="F44" s="1">
        <v>0.97296932899627664</v>
      </c>
      <c r="G44" s="1">
        <v>9.9722420997468818E-3</v>
      </c>
      <c r="H44" s="2">
        <v>0</v>
      </c>
      <c r="I44">
        <v>5374</v>
      </c>
      <c r="J44" s="3">
        <v>24</v>
      </c>
      <c r="K44" s="3" t="s">
        <v>39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3.800923232503201E-3</v>
      </c>
      <c r="F45" s="1">
        <v>0.97296932899627664</v>
      </c>
      <c r="G45" s="1">
        <v>3.9065190640945133E-3</v>
      </c>
      <c r="H45" s="2">
        <v>0</v>
      </c>
      <c r="I45">
        <v>1175</v>
      </c>
      <c r="J45" s="3">
        <v>24</v>
      </c>
      <c r="K45" s="3" t="s">
        <v>39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-4.0452142619563252E-4</v>
      </c>
      <c r="F46" s="1">
        <v>0.97296932899627664</v>
      </c>
      <c r="G46" s="1">
        <v>-4.157596895813152E-4</v>
      </c>
      <c r="H46" s="2">
        <v>0</v>
      </c>
      <c r="I46">
        <v>82</v>
      </c>
      <c r="J46" s="3">
        <v>24</v>
      </c>
      <c r="K46" s="3" t="s">
        <v>39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1.7931795531373311E-3</v>
      </c>
      <c r="F47" s="1">
        <v>0.97296932899627664</v>
      </c>
      <c r="G47" s="1">
        <v>1.8429969986692081E-3</v>
      </c>
      <c r="H47" s="2">
        <v>0</v>
      </c>
      <c r="I47">
        <v>155</v>
      </c>
      <c r="J47" s="3">
        <v>24</v>
      </c>
      <c r="K47" s="3" t="s">
        <v>39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0.92825670700235219</v>
      </c>
      <c r="F48" s="1">
        <v>0.98609781694235288</v>
      </c>
      <c r="G48" s="1">
        <v>0.94134343576649249</v>
      </c>
      <c r="H48" s="2">
        <v>1.5275768392204616</v>
      </c>
      <c r="I48">
        <v>25354</v>
      </c>
      <c r="J48" s="3">
        <v>24</v>
      </c>
      <c r="K48" s="3" t="s">
        <v>39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5.3859864554660603E-2</v>
      </c>
      <c r="F49" s="1">
        <v>0.98609781694235288</v>
      </c>
      <c r="G49" s="1">
        <v>5.4619190540008307E-2</v>
      </c>
      <c r="H49" s="2">
        <v>0</v>
      </c>
      <c r="I49">
        <v>6548</v>
      </c>
      <c r="J49" s="3">
        <v>24</v>
      </c>
      <c r="K49" s="3" t="s">
        <v>39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4.6428452317368646E-3</v>
      </c>
      <c r="F50" s="1">
        <v>0.98609781694235288</v>
      </c>
      <c r="G50" s="1">
        <v>4.7083008926367843E-3</v>
      </c>
      <c r="H50" s="2">
        <v>0</v>
      </c>
      <c r="I50">
        <v>2601</v>
      </c>
      <c r="J50" s="3">
        <v>24</v>
      </c>
      <c r="K50" s="3" t="s">
        <v>39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-1.4797652926051732E-2</v>
      </c>
      <c r="F51" s="1">
        <v>0.98609781694235288</v>
      </c>
      <c r="G51" s="1">
        <v>-1.5006272878623359E-2</v>
      </c>
      <c r="H51" s="2">
        <v>0</v>
      </c>
      <c r="I51">
        <v>32</v>
      </c>
      <c r="J51" s="3">
        <v>24</v>
      </c>
      <c r="K51" s="3" t="s">
        <v>39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1.4115852319904089E-2</v>
      </c>
      <c r="F52" s="1">
        <v>0.98609781694235288</v>
      </c>
      <c r="G52" s="1">
        <v>1.4314860125817822E-2</v>
      </c>
      <c r="H52" s="2">
        <v>0</v>
      </c>
      <c r="I52">
        <v>382</v>
      </c>
      <c r="J52" s="3">
        <v>24</v>
      </c>
      <c r="K52" s="3" t="s">
        <v>39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2.0200759750871769E-5</v>
      </c>
      <c r="F53" s="1">
        <v>0.98609781694235288</v>
      </c>
      <c r="G53" s="1">
        <v>2.0485553668001581E-5</v>
      </c>
      <c r="H53" s="2">
        <v>0</v>
      </c>
      <c r="I53">
        <v>52</v>
      </c>
      <c r="J53" s="3">
        <v>24</v>
      </c>
      <c r="K53" s="3" t="s">
        <v>39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0.6351817443348976</v>
      </c>
      <c r="F54" s="1">
        <v>0.98939914684967134</v>
      </c>
      <c r="G54" s="1">
        <v>0.64198735804186691</v>
      </c>
      <c r="H54" s="2">
        <v>27.87596927060213</v>
      </c>
      <c r="I54">
        <v>30581</v>
      </c>
      <c r="J54" s="3">
        <v>24</v>
      </c>
      <c r="K54" s="3" t="s">
        <v>39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4.215012780054609E-2</v>
      </c>
      <c r="F55" s="1">
        <v>0.98939914684967134</v>
      </c>
      <c r="G55" s="1">
        <v>4.2601742617987472E-2</v>
      </c>
      <c r="H55" s="2">
        <v>0</v>
      </c>
      <c r="I55">
        <v>8051</v>
      </c>
      <c r="J55" s="3">
        <v>24</v>
      </c>
      <c r="K55" s="3" t="s">
        <v>39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6.4983424601290918E-2</v>
      </c>
      <c r="F56" s="1">
        <v>0.98939914684967134</v>
      </c>
      <c r="G56" s="1">
        <v>6.5679685300117266E-2</v>
      </c>
      <c r="H56" s="2">
        <v>0</v>
      </c>
      <c r="I56">
        <v>6288</v>
      </c>
      <c r="J56" s="3">
        <v>24</v>
      </c>
      <c r="K56" s="3" t="s">
        <v>39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5.723396889721908E-2</v>
      </c>
      <c r="F57" s="1">
        <v>0.98939914684967134</v>
      </c>
      <c r="G57" s="1">
        <v>5.7847198554250592E-2</v>
      </c>
      <c r="H57" s="2">
        <v>0</v>
      </c>
      <c r="I57">
        <v>4037</v>
      </c>
      <c r="J57" s="3">
        <v>24</v>
      </c>
      <c r="K57" s="3" t="s">
        <v>39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0.18984988121571769</v>
      </c>
      <c r="F58" s="1">
        <v>0.98939914684967134</v>
      </c>
      <c r="G58" s="1">
        <v>0.19188401548577783</v>
      </c>
      <c r="H58" s="2">
        <v>0</v>
      </c>
      <c r="I58">
        <v>10480</v>
      </c>
      <c r="J58" s="3">
        <v>24</v>
      </c>
      <c r="K58" s="3" t="s">
        <v>39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0.13279952099831441</v>
      </c>
      <c r="F59" s="1">
        <v>0.99594312821616349</v>
      </c>
      <c r="G59" s="1">
        <v>0.13334046617317596</v>
      </c>
      <c r="H59" s="2">
        <v>74.008089074817505</v>
      </c>
      <c r="I59">
        <v>72663</v>
      </c>
      <c r="J59" s="3">
        <v>24</v>
      </c>
      <c r="K59" s="3" t="s">
        <v>39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3.1444344047435679E-2</v>
      </c>
      <c r="F60" s="1">
        <v>0.99594312821616349</v>
      </c>
      <c r="G60" s="1">
        <v>3.1572429345193366E-2</v>
      </c>
      <c r="H60" s="2">
        <v>0</v>
      </c>
      <c r="I60">
        <v>26305</v>
      </c>
      <c r="J60" s="3">
        <v>24</v>
      </c>
      <c r="K60" s="3" t="s">
        <v>39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0.1342261628103861</v>
      </c>
      <c r="F61" s="1">
        <v>0.99594312821616349</v>
      </c>
      <c r="G61" s="1">
        <v>0.13477291926377258</v>
      </c>
      <c r="H61" s="2">
        <v>0</v>
      </c>
      <c r="I61">
        <v>78487</v>
      </c>
      <c r="J61" s="3">
        <v>24</v>
      </c>
      <c r="K61" s="3" t="s">
        <v>39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0.14147516124934775</v>
      </c>
      <c r="F62" s="1">
        <v>0.99594312821616349</v>
      </c>
      <c r="G62" s="1">
        <v>0.14205144575147008</v>
      </c>
      <c r="H62" s="2">
        <v>0</v>
      </c>
      <c r="I62">
        <v>87462</v>
      </c>
      <c r="J62" s="3">
        <v>24</v>
      </c>
      <c r="K62" s="3" t="s">
        <v>39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0.55599793911067952</v>
      </c>
      <c r="F63" s="1">
        <v>0.99594312821616349</v>
      </c>
      <c r="G63" s="1">
        <v>0.55826273946638794</v>
      </c>
      <c r="H63" s="2">
        <v>0</v>
      </c>
      <c r="I63">
        <v>316729</v>
      </c>
      <c r="J63" s="3">
        <v>24</v>
      </c>
      <c r="K63" s="3" t="s">
        <v>39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0.13148901938667051</v>
      </c>
      <c r="F64" s="1">
        <v>0.9772007937754883</v>
      </c>
      <c r="G64" s="1">
        <v>0.13455680779653573</v>
      </c>
      <c r="H64" s="2">
        <v>73.334884154925234</v>
      </c>
      <c r="I64">
        <v>13994</v>
      </c>
      <c r="J64" s="3">
        <v>24</v>
      </c>
      <c r="K64" s="3" t="s">
        <v>39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3.3231180335464509E-2</v>
      </c>
      <c r="F65" s="1">
        <v>0.9772007937754883</v>
      </c>
      <c r="G65" s="1">
        <v>3.4006501577913545E-2</v>
      </c>
      <c r="H65" s="2">
        <v>0</v>
      </c>
      <c r="I65">
        <v>6311</v>
      </c>
      <c r="J65" s="3">
        <v>24</v>
      </c>
      <c r="K65" s="3" t="s">
        <v>39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0.14078855856322603</v>
      </c>
      <c r="F66" s="1">
        <v>0.9772007937754883</v>
      </c>
      <c r="G66" s="1">
        <v>0.14407331580163674</v>
      </c>
      <c r="H66" s="2">
        <v>0</v>
      </c>
      <c r="I66">
        <v>16699</v>
      </c>
      <c r="J66" s="3">
        <v>24</v>
      </c>
      <c r="K66" s="3" t="s">
        <v>39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0.13506015911736857</v>
      </c>
      <c r="F67" s="1">
        <v>0.9772007937754883</v>
      </c>
      <c r="G67" s="1">
        <v>0.13821126627983341</v>
      </c>
      <c r="H67" s="2">
        <v>0</v>
      </c>
      <c r="I67">
        <v>18420</v>
      </c>
      <c r="J67" s="3">
        <v>24</v>
      </c>
      <c r="K67" s="3" t="s">
        <v>39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0.53663187637275866</v>
      </c>
      <c r="F68" s="1">
        <v>0.9772007937754883</v>
      </c>
      <c r="G68" s="1">
        <v>0.54915210854408059</v>
      </c>
      <c r="H68" s="2">
        <v>0</v>
      </c>
      <c r="I68">
        <v>63612</v>
      </c>
      <c r="J68" s="3">
        <v>24</v>
      </c>
      <c r="K68" s="3" t="s">
        <v>39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2.4094513235887924E-3</v>
      </c>
      <c r="F69" s="1">
        <v>0.28452761212734623</v>
      </c>
      <c r="G69" s="1">
        <v>8.4682513081028934E-3</v>
      </c>
      <c r="H69" s="2">
        <v>68.698966460362243</v>
      </c>
      <c r="I69">
        <v>236</v>
      </c>
      <c r="J69" s="3">
        <v>24</v>
      </c>
      <c r="K69" s="3" t="s">
        <v>39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-5.754555821782854E-4</v>
      </c>
      <c r="F70" s="1">
        <v>0.28452761212734623</v>
      </c>
      <c r="G70" s="1">
        <v>-2.0224946811866129E-3</v>
      </c>
      <c r="H70" s="2">
        <v>0</v>
      </c>
      <c r="I70">
        <v>-28</v>
      </c>
      <c r="J70" s="3">
        <v>24</v>
      </c>
      <c r="K70" s="3" t="s">
        <v>39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0.16491715385066671</v>
      </c>
      <c r="F71" s="1">
        <v>0.28452761212734623</v>
      </c>
      <c r="G71" s="1">
        <v>0.57961739677080837</v>
      </c>
      <c r="H71" s="2">
        <v>0</v>
      </c>
      <c r="I71">
        <v>16124</v>
      </c>
      <c r="J71" s="3">
        <v>24</v>
      </c>
      <c r="K71" s="3" t="s">
        <v>39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-9.2984677539877117E-2</v>
      </c>
      <c r="F72" s="1">
        <v>0.28452761212734623</v>
      </c>
      <c r="G72" s="1">
        <v>-0.32680370402244086</v>
      </c>
      <c r="H72" s="2">
        <v>0</v>
      </c>
      <c r="I72">
        <v>-5473</v>
      </c>
      <c r="J72" s="3">
        <v>24</v>
      </c>
      <c r="K72" s="3" t="s">
        <v>39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0.12677287574607848</v>
      </c>
      <c r="F73" s="1">
        <v>0.28452761212734623</v>
      </c>
      <c r="G73" s="1">
        <v>0.44555561689857592</v>
      </c>
      <c r="H73" s="2">
        <v>0</v>
      </c>
      <c r="I73">
        <v>11280</v>
      </c>
      <c r="J73" s="3">
        <v>24</v>
      </c>
      <c r="K73" s="3" t="s">
        <v>39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8.3988264329067627E-2</v>
      </c>
      <c r="F74" s="1">
        <v>0.28452761212734623</v>
      </c>
      <c r="G74" s="1">
        <v>0.29518493372614024</v>
      </c>
      <c r="H74" s="2">
        <v>0</v>
      </c>
      <c r="I74">
        <v>4540</v>
      </c>
      <c r="J74" s="3">
        <v>24</v>
      </c>
      <c r="K74" s="3" t="s">
        <v>39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0.52790731202717422</v>
      </c>
      <c r="F75" s="1">
        <v>0.70193583116405955</v>
      </c>
      <c r="G75" s="1">
        <v>0.75207346396851682</v>
      </c>
      <c r="H75" s="2">
        <v>14.797543492747229</v>
      </c>
      <c r="I75">
        <v>2314</v>
      </c>
      <c r="J75" s="3">
        <v>24</v>
      </c>
      <c r="K75" s="3" t="s">
        <v>39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4.8604235558644633E-2</v>
      </c>
      <c r="F76" s="1">
        <v>0.70193583116405955</v>
      </c>
      <c r="G76" s="1">
        <v>6.9243132207742558E-2</v>
      </c>
      <c r="H76" s="2">
        <v>0</v>
      </c>
      <c r="I76">
        <v>668</v>
      </c>
      <c r="J76" s="3">
        <v>24</v>
      </c>
      <c r="K76" s="3" t="s">
        <v>39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5.6564148598802926E-2</v>
      </c>
      <c r="F77" s="1">
        <v>0.70193583116405955</v>
      </c>
      <c r="G77" s="1">
        <v>8.058307624074329E-2</v>
      </c>
      <c r="H77" s="2">
        <v>0</v>
      </c>
      <c r="I77">
        <v>507</v>
      </c>
      <c r="J77" s="3">
        <v>24</v>
      </c>
      <c r="K77" s="3" t="s">
        <v>39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2.169603304328797E-2</v>
      </c>
      <c r="F78" s="1">
        <v>0.70193583116405955</v>
      </c>
      <c r="G78" s="1">
        <v>3.0908855311329843E-2</v>
      </c>
      <c r="H78" s="2">
        <v>0</v>
      </c>
      <c r="I78">
        <v>198</v>
      </c>
      <c r="J78" s="3">
        <v>24</v>
      </c>
      <c r="K78" s="3" t="s">
        <v>39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4.7164101936149866E-2</v>
      </c>
      <c r="F79" s="1">
        <v>0.70193583116405955</v>
      </c>
      <c r="G79" s="1">
        <v>6.7191472271667607E-2</v>
      </c>
      <c r="H79" s="2">
        <v>0</v>
      </c>
      <c r="I79">
        <v>143</v>
      </c>
      <c r="J79" s="3">
        <v>24</v>
      </c>
      <c r="K79" s="3" t="s">
        <v>39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0.35452943229212192</v>
      </c>
      <c r="F80" s="1">
        <v>0.42550795460725505</v>
      </c>
      <c r="G80" s="1">
        <v>0.83319108010413934</v>
      </c>
      <c r="H80" s="2">
        <v>28.377041419980191</v>
      </c>
      <c r="I80">
        <v>27183</v>
      </c>
      <c r="J80" s="3">
        <v>24</v>
      </c>
      <c r="K80" s="3" t="s">
        <v>39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-0.1208622453097903</v>
      </c>
      <c r="F81" s="1">
        <v>0.42550795460725505</v>
      </c>
      <c r="G81" s="1">
        <v>-0.28404226995320564</v>
      </c>
      <c r="H81" s="2">
        <v>0</v>
      </c>
      <c r="I81">
        <v>6</v>
      </c>
      <c r="J81" s="3">
        <v>24</v>
      </c>
      <c r="K81" s="3" t="s">
        <v>39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9.2420351992346092E-2</v>
      </c>
      <c r="F82" s="1">
        <v>0.42550795460725505</v>
      </c>
      <c r="G82" s="1">
        <v>0.21720005699458736</v>
      </c>
      <c r="H82" s="2">
        <v>0</v>
      </c>
      <c r="I82">
        <v>8943</v>
      </c>
      <c r="J82" s="3">
        <v>24</v>
      </c>
      <c r="K82" s="3" t="s">
        <v>39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9.9420415632577322E-2</v>
      </c>
      <c r="F83" s="1">
        <v>0.42550795460725505</v>
      </c>
      <c r="G83" s="1">
        <v>0.23365113285447889</v>
      </c>
      <c r="H83" s="2">
        <v>0</v>
      </c>
      <c r="I83">
        <v>642</v>
      </c>
      <c r="J83" s="3">
        <v>24</v>
      </c>
      <c r="K83" s="3" t="s">
        <v>39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0.50177385442931732</v>
      </c>
      <c r="F84" s="1">
        <v>0.66826297665994905</v>
      </c>
      <c r="G84" s="1">
        <v>0.75086286679719649</v>
      </c>
      <c r="H84" s="2">
        <v>11.545347598749702</v>
      </c>
      <c r="I84">
        <v>9206</v>
      </c>
      <c r="J84" s="3">
        <v>24</v>
      </c>
      <c r="K84" s="3" t="s">
        <v>39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4.6294508464187464E-2</v>
      </c>
      <c r="F85" s="1">
        <v>0.66826297665994905</v>
      </c>
      <c r="G85" s="1">
        <v>6.9275884017355627E-2</v>
      </c>
      <c r="H85" s="2">
        <v>0</v>
      </c>
      <c r="I85">
        <v>2665</v>
      </c>
      <c r="J85" s="3">
        <v>24</v>
      </c>
      <c r="K85" s="3" t="s">
        <v>39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7.0812321370597814E-2</v>
      </c>
      <c r="F86" s="1">
        <v>0.66826297665994905</v>
      </c>
      <c r="G86" s="1">
        <v>0.10596475316427896</v>
      </c>
      <c r="H86" s="2">
        <v>0</v>
      </c>
      <c r="I86">
        <v>2306</v>
      </c>
      <c r="J86" s="3">
        <v>24</v>
      </c>
      <c r="K86" s="3" t="s">
        <v>39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-2.1245362857302573E-2</v>
      </c>
      <c r="F87" s="1">
        <v>0.66826297665994905</v>
      </c>
      <c r="G87" s="1">
        <v>-3.1791919647395708E-2</v>
      </c>
      <c r="H87" s="2">
        <v>0</v>
      </c>
      <c r="I87">
        <v>60</v>
      </c>
      <c r="J87" s="3">
        <v>24</v>
      </c>
      <c r="K87" s="3" t="s">
        <v>39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3.7989703362465287E-2</v>
      </c>
      <c r="F88" s="1">
        <v>0.66826297665994905</v>
      </c>
      <c r="G88" s="1">
        <v>5.6848433460045852E-2</v>
      </c>
      <c r="H88" s="2">
        <v>0</v>
      </c>
      <c r="I88">
        <v>812</v>
      </c>
      <c r="J88" s="3">
        <v>24</v>
      </c>
      <c r="K88" s="3" t="s">
        <v>39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9.049886252582854E-3</v>
      </c>
      <c r="F89" s="1">
        <v>0.66826297665994905</v>
      </c>
      <c r="G89" s="1">
        <v>1.3542402570040867E-2</v>
      </c>
      <c r="H89" s="2">
        <v>0</v>
      </c>
      <c r="I89">
        <v>162</v>
      </c>
      <c r="J89" s="3">
        <v>24</v>
      </c>
      <c r="K89" s="3" t="s">
        <v>39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2.3588065638100914E-2</v>
      </c>
      <c r="F90" s="1">
        <v>0.66826297665994905</v>
      </c>
      <c r="G90" s="1">
        <v>3.5297579638477995E-2</v>
      </c>
      <c r="H90" s="2">
        <v>0</v>
      </c>
      <c r="I90">
        <v>27</v>
      </c>
      <c r="J90" s="3">
        <v>24</v>
      </c>
      <c r="K90" s="3" t="s">
        <v>39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0.23146870105497225</v>
      </c>
      <c r="F91" s="1">
        <v>0.50141610211769705</v>
      </c>
      <c r="G91" s="1">
        <v>0.46162997174877274</v>
      </c>
      <c r="H91" s="2">
        <v>23.334417271883769</v>
      </c>
      <c r="I91">
        <v>387</v>
      </c>
      <c r="J91" s="3">
        <v>24</v>
      </c>
      <c r="K91" s="3" t="s">
        <v>39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0.18404211200074008</v>
      </c>
      <c r="F92" s="1">
        <v>0.50141610211769705</v>
      </c>
      <c r="G92" s="1">
        <v>0.3670446785084297</v>
      </c>
      <c r="H92" s="2">
        <v>0</v>
      </c>
      <c r="I92">
        <v>384</v>
      </c>
      <c r="J92" s="3">
        <v>24</v>
      </c>
      <c r="K92" s="3" t="s">
        <v>39</v>
      </c>
      <c r="L92" s="3">
        <v>3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-5.0305019851772478E-2</v>
      </c>
      <c r="F93" s="1">
        <v>0.50141610211769705</v>
      </c>
      <c r="G93" s="1">
        <v>-0.10032589627519464</v>
      </c>
      <c r="H93" s="2">
        <v>0</v>
      </c>
      <c r="I93">
        <v>13</v>
      </c>
      <c r="J93" s="3">
        <v>24</v>
      </c>
      <c r="K93" s="3" t="s">
        <v>39</v>
      </c>
      <c r="L93" s="3">
        <v>3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-1.6475608386937892E-4</v>
      </c>
      <c r="F94" s="1">
        <v>0.50141610211769705</v>
      </c>
      <c r="G94" s="1">
        <v>-3.2858155765948228E-4</v>
      </c>
      <c r="H94" s="2">
        <v>0</v>
      </c>
      <c r="I94">
        <v>17</v>
      </c>
      <c r="J94" s="3">
        <v>24</v>
      </c>
      <c r="K94" s="3" t="s">
        <v>39</v>
      </c>
      <c r="L94" s="3">
        <v>3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7.4990249546591697E-2</v>
      </c>
      <c r="F95" s="1">
        <v>0.50141610211769705</v>
      </c>
      <c r="G95" s="1">
        <v>0.1495569233414632</v>
      </c>
      <c r="H95" s="2">
        <v>0</v>
      </c>
      <c r="I95">
        <v>125</v>
      </c>
      <c r="J95" s="3">
        <v>24</v>
      </c>
      <c r="K95" s="3" t="s">
        <v>39</v>
      </c>
      <c r="L95" s="3">
        <v>3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4.9192541718813633E-2</v>
      </c>
      <c r="F96" s="1">
        <v>0.50141610211769705</v>
      </c>
      <c r="G96" s="1">
        <v>9.8107223743019528E-2</v>
      </c>
      <c r="H96" s="2">
        <v>0</v>
      </c>
      <c r="I96">
        <v>101</v>
      </c>
      <c r="J96" s="3">
        <v>24</v>
      </c>
      <c r="K96" s="3" t="s">
        <v>39</v>
      </c>
      <c r="L96" s="3">
        <v>3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1.2192273732221282E-2</v>
      </c>
      <c r="F97" s="1">
        <v>0.50141610211769705</v>
      </c>
      <c r="G97" s="1">
        <v>2.4315680491168987E-2</v>
      </c>
      <c r="H97" s="2">
        <v>0</v>
      </c>
      <c r="I97">
        <v>17</v>
      </c>
      <c r="J97" s="3">
        <v>24</v>
      </c>
      <c r="K97" s="3" t="s">
        <v>39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0.93938269090492743</v>
      </c>
      <c r="F98" s="1">
        <v>0.98831880743293987</v>
      </c>
      <c r="G98" s="1">
        <v>0.95048549500426982</v>
      </c>
      <c r="H98" s="2">
        <v>1.7995928676499156</v>
      </c>
      <c r="I98">
        <v>19378</v>
      </c>
      <c r="J98" s="3">
        <v>24</v>
      </c>
      <c r="K98" s="3" t="s">
        <v>39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4.0829846603930124E-2</v>
      </c>
      <c r="F99" s="1">
        <v>0.98831880743293987</v>
      </c>
      <c r="G99" s="1">
        <v>4.1312424995717328E-2</v>
      </c>
      <c r="H99" s="2">
        <v>0</v>
      </c>
      <c r="I99">
        <v>3428</v>
      </c>
      <c r="J99" s="3">
        <v>24</v>
      </c>
      <c r="K99" s="3" t="s">
        <v>39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5.9954250964479316E-3</v>
      </c>
      <c r="F100" s="1">
        <v>0.98831880743293987</v>
      </c>
      <c r="G100" s="1">
        <v>6.0662865578977035E-3</v>
      </c>
      <c r="H100" s="2">
        <v>0</v>
      </c>
      <c r="I100">
        <v>1901</v>
      </c>
      <c r="J100" s="3">
        <v>24</v>
      </c>
      <c r="K100" s="3" t="s">
        <v>39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-9.8787829654596419E-3</v>
      </c>
      <c r="F101" s="1">
        <v>0.98831880743293987</v>
      </c>
      <c r="G101" s="1">
        <v>-9.9955428260227099E-3</v>
      </c>
      <c r="H101" s="2">
        <v>0</v>
      </c>
      <c r="I101">
        <v>57</v>
      </c>
      <c r="J101" s="3">
        <v>24</v>
      </c>
      <c r="K101" s="3" t="s">
        <v>39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1.1989627793094123E-2</v>
      </c>
      <c r="F102" s="1">
        <v>0.98831880743293987</v>
      </c>
      <c r="G102" s="1">
        <v>1.2131336268138003E-2</v>
      </c>
      <c r="H102" s="2">
        <v>0</v>
      </c>
      <c r="I102">
        <v>271</v>
      </c>
      <c r="J102" s="3">
        <v>24</v>
      </c>
      <c r="K102" s="3" t="s">
        <v>39</v>
      </c>
      <c r="L102" s="3">
        <v>3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0.94556288408556766</v>
      </c>
      <c r="F103" s="1">
        <v>0.96540137905786783</v>
      </c>
      <c r="G103" s="1">
        <v>0.97945052140731304</v>
      </c>
      <c r="H103" s="2">
        <v>3.2255019934222395</v>
      </c>
      <c r="I103">
        <v>14286</v>
      </c>
      <c r="J103" s="3">
        <v>24</v>
      </c>
      <c r="K103" s="3" t="s">
        <v>39</v>
      </c>
      <c r="L103" s="3">
        <v>3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2.8257762756007266E-2</v>
      </c>
      <c r="F104" s="1">
        <v>0.96540137905786783</v>
      </c>
      <c r="G104" s="1">
        <v>2.927048103409996E-2</v>
      </c>
      <c r="H104" s="2">
        <v>0</v>
      </c>
      <c r="I104">
        <v>3398</v>
      </c>
      <c r="J104" s="3">
        <v>24</v>
      </c>
      <c r="K104" s="3" t="s">
        <v>39</v>
      </c>
      <c r="L104" s="3">
        <v>3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-0.12867793309680545</v>
      </c>
      <c r="F105" s="1">
        <v>0.96540137905786783</v>
      </c>
      <c r="G105" s="1">
        <v>-0.13328956834760464</v>
      </c>
      <c r="H105" s="2">
        <v>0</v>
      </c>
      <c r="I105">
        <v>39</v>
      </c>
      <c r="J105" s="3">
        <v>24</v>
      </c>
      <c r="K105" s="3" t="s">
        <v>39</v>
      </c>
      <c r="L105" s="3">
        <v>3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0.12738039491064054</v>
      </c>
      <c r="F106" s="1">
        <v>0.96540137905786783</v>
      </c>
      <c r="G106" s="1">
        <v>0.13194552822676789</v>
      </c>
      <c r="H106" s="2">
        <v>0</v>
      </c>
      <c r="I106">
        <v>1896</v>
      </c>
      <c r="J106" s="3">
        <v>24</v>
      </c>
      <c r="K106" s="3" t="s">
        <v>39</v>
      </c>
      <c r="L106" s="3">
        <v>3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-7.1217295975421887E-3</v>
      </c>
      <c r="F107" s="1">
        <v>0.96540137905786783</v>
      </c>
      <c r="G107" s="1">
        <v>-7.3769623205761966E-3</v>
      </c>
      <c r="H107" s="2">
        <v>0</v>
      </c>
      <c r="I107">
        <v>129</v>
      </c>
      <c r="J107" s="3">
        <v>24</v>
      </c>
      <c r="K107" s="3" t="s">
        <v>39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0.93028050580554356</v>
      </c>
      <c r="F108" s="1">
        <v>0.98147538385781741</v>
      </c>
      <c r="G108" s="1">
        <v>0.94783885679226543</v>
      </c>
      <c r="H108" s="2">
        <v>1.5902931818332757</v>
      </c>
      <c r="I108">
        <v>11877</v>
      </c>
      <c r="J108" s="3">
        <v>24</v>
      </c>
      <c r="K108" s="3" t="s">
        <v>39</v>
      </c>
      <c r="L108" s="3">
        <v>3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4.4146897475287765E-2</v>
      </c>
      <c r="F109" s="1">
        <v>0.98147538385781741</v>
      </c>
      <c r="G109" s="1">
        <v>4.4980137251901933E-2</v>
      </c>
      <c r="H109" s="2">
        <v>0</v>
      </c>
      <c r="I109">
        <v>3039</v>
      </c>
      <c r="J109" s="3">
        <v>24</v>
      </c>
      <c r="K109" s="3" t="s">
        <v>39</v>
      </c>
      <c r="L109" s="3">
        <v>3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1.1372168892896613E-2</v>
      </c>
      <c r="F110" s="1">
        <v>0.98147538385781741</v>
      </c>
      <c r="G110" s="1">
        <v>1.1586810102355105E-2</v>
      </c>
      <c r="H110" s="2">
        <v>0</v>
      </c>
      <c r="I110">
        <v>1863</v>
      </c>
      <c r="J110" s="3">
        <v>24</v>
      </c>
      <c r="K110" s="3" t="s">
        <v>39</v>
      </c>
      <c r="L110" s="3">
        <v>3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-2.5962353582936318E-2</v>
      </c>
      <c r="F111" s="1">
        <v>0.98147538385781741</v>
      </c>
      <c r="G111" s="1">
        <v>-2.6452373650868236E-2</v>
      </c>
      <c r="H111" s="2">
        <v>0</v>
      </c>
      <c r="I111">
        <v>32</v>
      </c>
      <c r="J111" s="3">
        <v>24</v>
      </c>
      <c r="K111" s="3" t="s">
        <v>39</v>
      </c>
      <c r="L111" s="3">
        <v>3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1.9153320293086768E-2</v>
      </c>
      <c r="F112" s="1">
        <v>0.98147538385781741</v>
      </c>
      <c r="G112" s="1">
        <v>1.9514824934072351E-2</v>
      </c>
      <c r="H112" s="2">
        <v>0</v>
      </c>
      <c r="I112">
        <v>282</v>
      </c>
      <c r="J112" s="3">
        <v>24</v>
      </c>
      <c r="K112" s="3" t="s">
        <v>39</v>
      </c>
      <c r="L112" s="3">
        <v>3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2.4848449739390192E-3</v>
      </c>
      <c r="F113" s="1">
        <v>0.98147538385781741</v>
      </c>
      <c r="G113" s="1">
        <v>2.5317445702733887E-3</v>
      </c>
      <c r="H113" s="2">
        <v>0</v>
      </c>
      <c r="I113">
        <v>50</v>
      </c>
      <c r="J113" s="3">
        <v>24</v>
      </c>
      <c r="K113" s="3" t="s">
        <v>39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0.71893091688310462</v>
      </c>
      <c r="F114" s="1">
        <v>0.97056301589288996</v>
      </c>
      <c r="G114" s="1">
        <v>0.74073594924870378</v>
      </c>
      <c r="H114" s="2">
        <v>18.554729361255223</v>
      </c>
      <c r="I114">
        <v>16072</v>
      </c>
      <c r="J114" s="3">
        <v>24</v>
      </c>
      <c r="K114" s="3" t="s">
        <v>39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0.14309351626084613</v>
      </c>
      <c r="F115" s="1">
        <v>0.97056301589288996</v>
      </c>
      <c r="G115" s="1">
        <v>0.14743351427748791</v>
      </c>
      <c r="H115" s="2">
        <v>0</v>
      </c>
      <c r="I115">
        <v>7207</v>
      </c>
      <c r="J115" s="3">
        <v>24</v>
      </c>
      <c r="K115" s="3" t="s">
        <v>39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0.10853858274893921</v>
      </c>
      <c r="F116" s="1">
        <v>0.97056301589288996</v>
      </c>
      <c r="G116" s="1">
        <v>0.11183053647380829</v>
      </c>
      <c r="H116" s="2">
        <v>0</v>
      </c>
      <c r="I116">
        <v>4922</v>
      </c>
      <c r="J116" s="3">
        <v>24</v>
      </c>
      <c r="K116" s="3" t="s">
        <v>39</v>
      </c>
      <c r="L116" s="3">
        <v>3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0.79285006029967964</v>
      </c>
      <c r="F117" s="1">
        <v>0.98942017447813513</v>
      </c>
      <c r="G117" s="1">
        <v>0.80132797041243331</v>
      </c>
      <c r="H117" s="2">
        <v>17.658536784130455</v>
      </c>
      <c r="I117">
        <v>9719</v>
      </c>
      <c r="J117" s="3">
        <v>24</v>
      </c>
      <c r="K117" s="3" t="s">
        <v>39</v>
      </c>
      <c r="L117" s="3">
        <v>3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4.3705977437252595E-2</v>
      </c>
      <c r="F118" s="1">
        <v>0.98942017447813513</v>
      </c>
      <c r="G118" s="1">
        <v>4.4173323492524397E-2</v>
      </c>
      <c r="H118" s="2">
        <v>0</v>
      </c>
      <c r="I118">
        <v>2929</v>
      </c>
      <c r="J118" s="3">
        <v>24</v>
      </c>
      <c r="K118" s="3" t="s">
        <v>39</v>
      </c>
      <c r="L118" s="3">
        <v>3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0.15286413674120292</v>
      </c>
      <c r="F119" s="1">
        <v>0.98942017447813513</v>
      </c>
      <c r="G119" s="1">
        <v>0.15449870609504235</v>
      </c>
      <c r="H119" s="2">
        <v>0</v>
      </c>
      <c r="I119">
        <v>2979</v>
      </c>
      <c r="J119" s="3">
        <v>24</v>
      </c>
      <c r="K119" s="3" t="s">
        <v>39</v>
      </c>
      <c r="L119" s="3">
        <v>3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0.73251313329784629</v>
      </c>
      <c r="F120" s="1">
        <v>0.98310673429585549</v>
      </c>
      <c r="G120" s="1">
        <v>0.74510031082485118</v>
      </c>
      <c r="H120" s="2">
        <v>17.731459726781402</v>
      </c>
      <c r="I120">
        <v>13112</v>
      </c>
      <c r="J120" s="3">
        <v>24</v>
      </c>
      <c r="K120" s="3" t="s">
        <v>39</v>
      </c>
      <c r="L120" s="3">
        <v>3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0.15254885267012763</v>
      </c>
      <c r="F121" s="1">
        <v>0.98310673429585549</v>
      </c>
      <c r="G121" s="1">
        <v>0.15517018381466979</v>
      </c>
      <c r="H121" s="2">
        <v>0</v>
      </c>
      <c r="I121">
        <v>7032</v>
      </c>
      <c r="J121" s="3">
        <v>24</v>
      </c>
      <c r="K121" s="3" t="s">
        <v>39</v>
      </c>
      <c r="L121" s="3">
        <v>3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9.8044748327881626E-2</v>
      </c>
      <c r="F122" s="1">
        <v>0.98310673429585549</v>
      </c>
      <c r="G122" s="1">
        <v>9.9729505360479101E-2</v>
      </c>
      <c r="H122" s="2">
        <v>0</v>
      </c>
      <c r="I122">
        <v>4914</v>
      </c>
      <c r="J122" s="3">
        <v>24</v>
      </c>
      <c r="K122" s="3" t="s">
        <v>39</v>
      </c>
      <c r="L122" s="3">
        <v>3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0.73262199021637131</v>
      </c>
      <c r="F123" s="1">
        <v>0.9947950076496912</v>
      </c>
      <c r="G123" s="1">
        <v>0.73645523407608215</v>
      </c>
      <c r="H123" s="2">
        <v>17.374017951786414</v>
      </c>
      <c r="I123">
        <v>15201</v>
      </c>
      <c r="J123" s="3">
        <v>24</v>
      </c>
      <c r="K123" s="3" t="s">
        <v>39</v>
      </c>
      <c r="L123" s="3">
        <v>3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0.11009678717343513</v>
      </c>
      <c r="F124" s="1">
        <v>0.9947950076496912</v>
      </c>
      <c r="G124" s="1">
        <v>0.11067283845095933</v>
      </c>
      <c r="H124" s="2">
        <v>0</v>
      </c>
      <c r="I124">
        <v>7163</v>
      </c>
      <c r="J124" s="3">
        <v>24</v>
      </c>
      <c r="K124" s="3" t="s">
        <v>39</v>
      </c>
      <c r="L124" s="3">
        <v>3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4.7817888315492225E-2</v>
      </c>
      <c r="F125" s="1">
        <v>0.9947950076496912</v>
      </c>
      <c r="G125" s="1">
        <v>4.806808231624228E-2</v>
      </c>
      <c r="H125" s="2">
        <v>0</v>
      </c>
      <c r="I125">
        <v>4049</v>
      </c>
      <c r="J125" s="3">
        <v>24</v>
      </c>
      <c r="K125" s="3" t="s">
        <v>39</v>
      </c>
      <c r="L125" s="3">
        <v>3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0.10425834194439249</v>
      </c>
      <c r="F126" s="1">
        <v>0.9947950076496912</v>
      </c>
      <c r="G126" s="1">
        <v>0.10480384515671615</v>
      </c>
      <c r="H126" s="2">
        <v>0</v>
      </c>
      <c r="I126">
        <v>3387</v>
      </c>
      <c r="J126" s="3">
        <v>24</v>
      </c>
      <c r="K126" s="3" t="s">
        <v>39</v>
      </c>
      <c r="L126" s="3">
        <v>3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0.98727329173066358</v>
      </c>
      <c r="F127" s="1">
        <v>0.90912352765404025</v>
      </c>
      <c r="G127" s="1">
        <v>1.0859616561440071</v>
      </c>
      <c r="H127" s="2">
        <v>10.040261415695158</v>
      </c>
      <c r="I127">
        <v>1227</v>
      </c>
      <c r="J127" s="3">
        <v>24</v>
      </c>
      <c r="K127" s="3" t="s">
        <v>39</v>
      </c>
      <c r="L127" s="3">
        <v>3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-0.29089950662230513</v>
      </c>
      <c r="F128" s="1">
        <v>0.90912352765404025</v>
      </c>
      <c r="G128" s="1">
        <v>-0.3199779763405316</v>
      </c>
      <c r="H128" s="2">
        <v>0</v>
      </c>
      <c r="I128">
        <v>31</v>
      </c>
      <c r="J128" s="3">
        <v>24</v>
      </c>
      <c r="K128" s="3" t="s">
        <v>39</v>
      </c>
      <c r="L128" s="3">
        <v>3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7.3514584710574274E-2</v>
      </c>
      <c r="F129" s="1">
        <v>0.90912352765404025</v>
      </c>
      <c r="G129" s="1">
        <v>8.0863141778187111E-2</v>
      </c>
      <c r="H129" s="2">
        <v>0</v>
      </c>
      <c r="I129">
        <v>164</v>
      </c>
      <c r="J129" s="3">
        <v>24</v>
      </c>
      <c r="K129" s="3" t="s">
        <v>39</v>
      </c>
      <c r="L129" s="3">
        <v>3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0.13923515783510751</v>
      </c>
      <c r="F130" s="1">
        <v>0.90912352765404025</v>
      </c>
      <c r="G130" s="1">
        <v>0.15315317841833739</v>
      </c>
      <c r="H130" s="2">
        <v>0</v>
      </c>
      <c r="I130">
        <v>199</v>
      </c>
      <c r="J130" s="3">
        <v>24</v>
      </c>
      <c r="K130" s="3" t="s">
        <v>39</v>
      </c>
      <c r="L130" s="3">
        <v>3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0.95321597101120625</v>
      </c>
      <c r="F131" s="1">
        <v>0.89809090179705398</v>
      </c>
      <c r="G131" s="1">
        <v>1.0613802779917363</v>
      </c>
      <c r="H131" s="2">
        <v>4.7571819083904954</v>
      </c>
      <c r="I131">
        <v>2272</v>
      </c>
      <c r="J131" s="3">
        <v>24</v>
      </c>
      <c r="K131" s="3" t="s">
        <v>39</v>
      </c>
      <c r="L131" s="3">
        <v>3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-0.28837852239707795</v>
      </c>
      <c r="F132" s="1">
        <v>0.89809090179705398</v>
      </c>
      <c r="G132" s="1">
        <v>-0.32110170787839054</v>
      </c>
      <c r="H132" s="2">
        <v>0</v>
      </c>
      <c r="I132">
        <v>42</v>
      </c>
      <c r="J132" s="3">
        <v>24</v>
      </c>
      <c r="K132" s="3" t="s">
        <v>39</v>
      </c>
      <c r="L132" s="3">
        <v>3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0.26079161139370738</v>
      </c>
      <c r="F133" s="1">
        <v>0.89809090179705398</v>
      </c>
      <c r="G133" s="1">
        <v>0.29038442642261592</v>
      </c>
      <c r="H133" s="2">
        <v>0</v>
      </c>
      <c r="I133">
        <v>757</v>
      </c>
      <c r="J133" s="3">
        <v>24</v>
      </c>
      <c r="K133" s="3" t="s">
        <v>39</v>
      </c>
      <c r="L133" s="3">
        <v>3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-4.7843204057551825E-2</v>
      </c>
      <c r="F134" s="1">
        <v>0.89809090179705398</v>
      </c>
      <c r="G134" s="1">
        <v>-5.3272117512624784E-2</v>
      </c>
      <c r="H134" s="2">
        <v>0</v>
      </c>
      <c r="I134">
        <v>50</v>
      </c>
      <c r="J134" s="3">
        <v>24</v>
      </c>
      <c r="K134" s="3" t="s">
        <v>39</v>
      </c>
      <c r="L134" s="3">
        <v>3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2.0305045846770162E-2</v>
      </c>
      <c r="F135" s="1">
        <v>0.89809090179705398</v>
      </c>
      <c r="G135" s="1">
        <v>2.2609120976663222E-2</v>
      </c>
      <c r="H135" s="2">
        <v>0</v>
      </c>
      <c r="I135">
        <v>20</v>
      </c>
      <c r="J135" s="3">
        <v>24</v>
      </c>
      <c r="K135" s="3" t="s">
        <v>39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0.1315125546267773</v>
      </c>
      <c r="F136" s="1">
        <v>0.3925813261943697</v>
      </c>
      <c r="G136" s="1">
        <v>0.3349944224337979</v>
      </c>
      <c r="H136" s="2">
        <v>48.678429451760366</v>
      </c>
      <c r="I136">
        <v>5061</v>
      </c>
      <c r="J136" s="3">
        <v>24</v>
      </c>
      <c r="K136" s="3" t="s">
        <v>39</v>
      </c>
      <c r="L136" s="3">
        <v>3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2.027484771577024E-2</v>
      </c>
      <c r="F137" s="1">
        <v>0.3925813261943697</v>
      </c>
      <c r="G137" s="1">
        <v>5.1644962108391333E-2</v>
      </c>
      <c r="H137" s="2">
        <v>0</v>
      </c>
      <c r="I137">
        <v>1855</v>
      </c>
      <c r="J137" s="3">
        <v>24</v>
      </c>
      <c r="K137" s="3" t="s">
        <v>39</v>
      </c>
      <c r="L137" s="3">
        <v>3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5.1305820497903748E-2</v>
      </c>
      <c r="F138" s="1">
        <v>0.3925813261943697</v>
      </c>
      <c r="G138" s="1">
        <v>0.13068838753808143</v>
      </c>
      <c r="H138" s="2">
        <v>0</v>
      </c>
      <c r="I138">
        <v>2615</v>
      </c>
      <c r="J138" s="3">
        <v>24</v>
      </c>
      <c r="K138" s="3" t="s">
        <v>39</v>
      </c>
      <c r="L138" s="3">
        <v>3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-1.9872877279768126E-2</v>
      </c>
      <c r="F139" s="1">
        <v>0.3925813261943697</v>
      </c>
      <c r="G139" s="1">
        <v>-5.0621045764996292E-2</v>
      </c>
      <c r="H139" s="2">
        <v>0</v>
      </c>
      <c r="I139">
        <v>12</v>
      </c>
      <c r="J139" s="3">
        <v>24</v>
      </c>
      <c r="K139" s="3" t="s">
        <v>39</v>
      </c>
      <c r="L139" s="3">
        <v>3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0.15456064047914886</v>
      </c>
      <c r="F140" s="1">
        <v>0.3925813261943697</v>
      </c>
      <c r="G140" s="1">
        <v>0.39370349572517577</v>
      </c>
      <c r="H140" s="2">
        <v>0</v>
      </c>
      <c r="I140">
        <v>5843</v>
      </c>
      <c r="J140" s="3">
        <v>24</v>
      </c>
      <c r="K140" s="3" t="s">
        <v>39</v>
      </c>
      <c r="L140" s="3">
        <v>3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5.4800340154537747E-2</v>
      </c>
      <c r="F141" s="1">
        <v>0.3925813261943697</v>
      </c>
      <c r="G141" s="1">
        <v>0.13958977795955002</v>
      </c>
      <c r="H141" s="2">
        <v>0</v>
      </c>
      <c r="I141">
        <v>9</v>
      </c>
      <c r="J141" s="3">
        <v>24</v>
      </c>
      <c r="K141" s="3" t="s">
        <v>39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0.85686368088666309</v>
      </c>
      <c r="F142" s="1">
        <v>0.94260372856619912</v>
      </c>
      <c r="G142" s="1">
        <v>0.90903913799497083</v>
      </c>
      <c r="H142" s="2">
        <v>1.4068354561582508</v>
      </c>
      <c r="I142">
        <v>88614</v>
      </c>
      <c r="J142" s="3">
        <v>24</v>
      </c>
      <c r="K142" s="3" t="s">
        <v>39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7.4987413612215323E-2</v>
      </c>
      <c r="F143" s="1">
        <v>0.94260372856619912</v>
      </c>
      <c r="G143" s="1">
        <v>7.9553487154436761E-2</v>
      </c>
      <c r="H143" s="2">
        <v>0</v>
      </c>
      <c r="I143">
        <v>18870</v>
      </c>
      <c r="J143" s="3">
        <v>24</v>
      </c>
      <c r="K143" s="3" t="s">
        <v>39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7.8285911597658527E-3</v>
      </c>
      <c r="F144" s="1">
        <v>0.94260372856619912</v>
      </c>
      <c r="G144" s="1">
        <v>8.3052834637880914E-3</v>
      </c>
      <c r="H144" s="2">
        <v>0</v>
      </c>
      <c r="I144">
        <v>5299</v>
      </c>
      <c r="J144" s="3">
        <v>24</v>
      </c>
      <c r="K144" s="3" t="s">
        <v>39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1.4316855069028058E-3</v>
      </c>
      <c r="F145" s="1">
        <v>0.94260372856619912</v>
      </c>
      <c r="G145" s="1">
        <v>1.5188625543424831E-3</v>
      </c>
      <c r="H145" s="2">
        <v>0</v>
      </c>
      <c r="I145">
        <v>794</v>
      </c>
      <c r="J145" s="3">
        <v>24</v>
      </c>
      <c r="K145" s="3" t="s">
        <v>39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-5.9987622647805479E-4</v>
      </c>
      <c r="F146" s="1">
        <v>0.94260372856619912</v>
      </c>
      <c r="G146" s="1">
        <v>-6.3640340929961158E-4</v>
      </c>
      <c r="H146" s="2">
        <v>0</v>
      </c>
      <c r="I146">
        <v>17</v>
      </c>
      <c r="J146" s="3">
        <v>24</v>
      </c>
      <c r="K146" s="3" t="s">
        <v>39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8.160510624137501E-4</v>
      </c>
      <c r="F147" s="1">
        <v>0.94260372856619912</v>
      </c>
      <c r="G147" s="1">
        <v>8.6574139023940725E-4</v>
      </c>
      <c r="H147" s="2">
        <v>0</v>
      </c>
      <c r="I147">
        <v>85</v>
      </c>
      <c r="J147" s="3">
        <v>24</v>
      </c>
      <c r="K147" s="3" t="s">
        <v>39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2.4954530241487672E-4</v>
      </c>
      <c r="F148" s="1">
        <v>0.94260372856619912</v>
      </c>
      <c r="G148" s="1">
        <v>2.647404151418558E-4</v>
      </c>
      <c r="H148" s="2">
        <v>0</v>
      </c>
      <c r="I148">
        <v>35</v>
      </c>
      <c r="J148" s="3">
        <v>24</v>
      </c>
      <c r="K148" s="3" t="s">
        <v>39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2.4370505520151909E-4</v>
      </c>
      <c r="F149" s="1">
        <v>0.94260372856619912</v>
      </c>
      <c r="G149" s="1">
        <v>2.5854454827186024E-4</v>
      </c>
      <c r="H149" s="2">
        <v>0</v>
      </c>
      <c r="I149">
        <v>31</v>
      </c>
      <c r="J149" s="3">
        <v>24</v>
      </c>
      <c r="K149" s="3" t="s">
        <v>39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7.8293220709998415E-4</v>
      </c>
      <c r="F150" s="1">
        <v>0.94260372856619912</v>
      </c>
      <c r="G150" s="1">
        <v>8.3060588810836516E-4</v>
      </c>
      <c r="H150" s="2">
        <v>0</v>
      </c>
      <c r="I150">
        <v>82</v>
      </c>
      <c r="J150" s="3">
        <v>24</v>
      </c>
      <c r="K150" s="3" t="s">
        <v>39</v>
      </c>
      <c r="L150" s="3">
        <v>3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0</v>
      </c>
      <c r="E151" s="1">
        <v>0.89280580694506717</v>
      </c>
      <c r="F151" s="1">
        <v>0.98619025513347103</v>
      </c>
      <c r="G151" s="1">
        <v>0.90530787776262789</v>
      </c>
      <c r="H151" s="2">
        <v>1.6261208107966736</v>
      </c>
      <c r="I151">
        <v>52632</v>
      </c>
      <c r="J151" s="3">
        <v>24</v>
      </c>
      <c r="K151" s="3" t="s">
        <v>39</v>
      </c>
      <c r="L151" s="3">
        <v>3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1</v>
      </c>
      <c r="E152" s="1">
        <v>8.7718250040400333E-2</v>
      </c>
      <c r="F152" s="1">
        <v>0.98619025513347103</v>
      </c>
      <c r="G152" s="1">
        <v>8.8946579611586751E-2</v>
      </c>
      <c r="H152" s="2">
        <v>0</v>
      </c>
      <c r="I152">
        <v>15699</v>
      </c>
      <c r="J152" s="3">
        <v>24</v>
      </c>
      <c r="K152" s="3" t="s">
        <v>39</v>
      </c>
      <c r="L152" s="3">
        <v>3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2</v>
      </c>
      <c r="E153" s="1">
        <v>4.7895723635584921E-3</v>
      </c>
      <c r="F153" s="1">
        <v>0.98619025513347103</v>
      </c>
      <c r="G153" s="1">
        <v>4.8566413413913432E-3</v>
      </c>
      <c r="H153" s="2">
        <v>0</v>
      </c>
      <c r="I153">
        <v>5839</v>
      </c>
      <c r="J153" s="3">
        <v>24</v>
      </c>
      <c r="K153" s="3" t="s">
        <v>39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3</v>
      </c>
      <c r="E154" s="1">
        <v>-1.6909763575580761E-2</v>
      </c>
      <c r="F154" s="1">
        <v>0.98619025513347103</v>
      </c>
      <c r="G154" s="1">
        <v>-1.71465530992214E-2</v>
      </c>
      <c r="H154" s="2">
        <v>0</v>
      </c>
      <c r="I154">
        <v>94</v>
      </c>
      <c r="J154" s="3">
        <v>24</v>
      </c>
      <c r="K154" s="3" t="s">
        <v>39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4</v>
      </c>
      <c r="E155" s="1">
        <v>1.3346054968662011E-2</v>
      </c>
      <c r="F155" s="1">
        <v>0.98619025513347103</v>
      </c>
      <c r="G155" s="1">
        <v>1.3532941437203469E-2</v>
      </c>
      <c r="H155" s="2">
        <v>0</v>
      </c>
      <c r="I155">
        <v>772</v>
      </c>
      <c r="J155" s="3">
        <v>24</v>
      </c>
      <c r="K155" s="3" t="s">
        <v>39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5</v>
      </c>
      <c r="E156" s="1">
        <v>2.5099983607180351E-3</v>
      </c>
      <c r="F156" s="1">
        <v>0.98619025513347103</v>
      </c>
      <c r="G156" s="1">
        <v>2.5451461801134223E-3</v>
      </c>
      <c r="H156" s="2">
        <v>0</v>
      </c>
      <c r="I156">
        <v>241</v>
      </c>
      <c r="J156" s="3">
        <v>24</v>
      </c>
      <c r="K156" s="3" t="s">
        <v>39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6</v>
      </c>
      <c r="E157" s="1">
        <v>-1.2529438302015738E-3</v>
      </c>
      <c r="F157" s="1">
        <v>0.98619025513347103</v>
      </c>
      <c r="G157" s="1">
        <v>-1.27048895857524E-3</v>
      </c>
      <c r="H157" s="2">
        <v>0</v>
      </c>
      <c r="I157">
        <v>14</v>
      </c>
      <c r="J157" s="3">
        <v>24</v>
      </c>
      <c r="K157" s="3" t="s">
        <v>39</v>
      </c>
      <c r="L157" s="3">
        <v>3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7</v>
      </c>
      <c r="E158" s="1">
        <v>2.1577318423878461E-3</v>
      </c>
      <c r="F158" s="1">
        <v>0.98619025513347103</v>
      </c>
      <c r="G158" s="1">
        <v>2.1879468298901601E-3</v>
      </c>
      <c r="H158" s="2">
        <v>0</v>
      </c>
      <c r="I158">
        <v>133</v>
      </c>
      <c r="J158" s="3">
        <v>24</v>
      </c>
      <c r="K158" s="3" t="s">
        <v>39</v>
      </c>
      <c r="L158" s="3">
        <v>3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8</v>
      </c>
      <c r="E159" s="1">
        <v>1.0255480184593404E-3</v>
      </c>
      <c r="F159" s="1">
        <v>0.98619025513347103</v>
      </c>
      <c r="G159" s="1">
        <v>1.0399088949834966E-3</v>
      </c>
      <c r="H159" s="2">
        <v>0</v>
      </c>
      <c r="I159">
        <v>79</v>
      </c>
      <c r="J159" s="3">
        <v>24</v>
      </c>
      <c r="K159" s="3" t="s">
        <v>39</v>
      </c>
      <c r="L159" s="3">
        <v>3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0</v>
      </c>
      <c r="E160" s="1">
        <v>0.90325239578415639</v>
      </c>
      <c r="F160" s="1">
        <v>0.99014482546904581</v>
      </c>
      <c r="G160" s="1">
        <v>0.91224270687499964</v>
      </c>
      <c r="H160" s="2">
        <v>1.2234278546359281</v>
      </c>
      <c r="I160">
        <v>59082</v>
      </c>
      <c r="J160" s="3">
        <v>24</v>
      </c>
      <c r="K160" s="3" t="s">
        <v>39</v>
      </c>
      <c r="L160" s="3">
        <v>3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1</v>
      </c>
      <c r="E161" s="1">
        <v>8.1222003394731027E-2</v>
      </c>
      <c r="F161" s="1">
        <v>0.99014482546904581</v>
      </c>
      <c r="G161" s="1">
        <v>8.2030427575334741E-2</v>
      </c>
      <c r="H161" s="2">
        <v>0</v>
      </c>
      <c r="I161">
        <v>17155</v>
      </c>
      <c r="J161" s="3">
        <v>24</v>
      </c>
      <c r="K161" s="3" t="s">
        <v>39</v>
      </c>
      <c r="L161" s="3">
        <v>3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2</v>
      </c>
      <c r="E162" s="1">
        <v>1.790355769514736E-3</v>
      </c>
      <c r="F162" s="1">
        <v>0.99014482546904581</v>
      </c>
      <c r="G162" s="1">
        <v>1.8081756561891022E-3</v>
      </c>
      <c r="H162" s="2">
        <v>0</v>
      </c>
      <c r="I162">
        <v>6381</v>
      </c>
      <c r="J162" s="3">
        <v>24</v>
      </c>
      <c r="K162" s="3" t="s">
        <v>39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3</v>
      </c>
      <c r="E163" s="1">
        <v>2.0503336650962911E-3</v>
      </c>
      <c r="F163" s="1">
        <v>0.99014482546904581</v>
      </c>
      <c r="G163" s="1">
        <v>2.0707411808419222E-3</v>
      </c>
      <c r="H163" s="2">
        <v>0</v>
      </c>
      <c r="I163">
        <v>1313</v>
      </c>
      <c r="J163" s="3">
        <v>24</v>
      </c>
      <c r="K163" s="3" t="s">
        <v>39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4</v>
      </c>
      <c r="E164" s="1">
        <v>-3.2914449498413676E-3</v>
      </c>
      <c r="F164" s="1">
        <v>0.99014482546904581</v>
      </c>
      <c r="G164" s="1">
        <v>-3.3242055759693163E-3</v>
      </c>
      <c r="H164" s="2">
        <v>0</v>
      </c>
      <c r="I164">
        <v>9</v>
      </c>
      <c r="J164" s="3">
        <v>24</v>
      </c>
      <c r="K164" s="3" t="s">
        <v>39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5</v>
      </c>
      <c r="E165" s="1">
        <v>2.53923409994849E-3</v>
      </c>
      <c r="F165" s="1">
        <v>0.99014482546904581</v>
      </c>
      <c r="G165" s="1">
        <v>2.5645077716238314E-3</v>
      </c>
      <c r="H165" s="2">
        <v>0</v>
      </c>
      <c r="I165">
        <v>158</v>
      </c>
      <c r="J165" s="3">
        <v>24</v>
      </c>
      <c r="K165" s="3" t="s">
        <v>39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6</v>
      </c>
      <c r="E166" s="1">
        <v>8.9628033377365049E-4</v>
      </c>
      <c r="F166" s="1">
        <v>0.99014482546904581</v>
      </c>
      <c r="G166" s="1">
        <v>9.0520125007881509E-4</v>
      </c>
      <c r="H166" s="2">
        <v>0</v>
      </c>
      <c r="I166">
        <v>76</v>
      </c>
      <c r="J166" s="3">
        <v>24</v>
      </c>
      <c r="K166" s="3" t="s">
        <v>39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7</v>
      </c>
      <c r="E167" s="1">
        <v>2.9212224180924924E-4</v>
      </c>
      <c r="F167" s="1">
        <v>0.99014482546904581</v>
      </c>
      <c r="G167" s="1">
        <v>2.9502981209932267E-4</v>
      </c>
      <c r="H167" s="2">
        <v>0</v>
      </c>
      <c r="I167">
        <v>44</v>
      </c>
      <c r="J167" s="3">
        <v>24</v>
      </c>
      <c r="K167" s="3" t="s">
        <v>39</v>
      </c>
      <c r="L167" s="3">
        <v>3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8</v>
      </c>
      <c r="E168" s="1">
        <v>1.4251821292272822E-3</v>
      </c>
      <c r="F168" s="1">
        <v>0.99014482546904581</v>
      </c>
      <c r="G168" s="1">
        <v>1.4393673456326481E-3</v>
      </c>
      <c r="H168" s="2">
        <v>0</v>
      </c>
      <c r="I168">
        <v>104</v>
      </c>
      <c r="J168" s="3">
        <v>24</v>
      </c>
      <c r="K168" s="3" t="s">
        <v>39</v>
      </c>
      <c r="L168" s="3">
        <v>3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9</v>
      </c>
      <c r="E169" s="1">
        <v>-3.1636999369982419E-5</v>
      </c>
      <c r="F169" s="1">
        <v>0.99014482546904581</v>
      </c>
      <c r="G169" s="1">
        <v>-3.195189083071309E-5</v>
      </c>
      <c r="H169" s="2">
        <v>0</v>
      </c>
      <c r="I169">
        <v>17</v>
      </c>
      <c r="J169" s="3">
        <v>24</v>
      </c>
      <c r="K169" s="3" t="s">
        <v>39</v>
      </c>
      <c r="L169" s="3">
        <v>3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0</v>
      </c>
      <c r="E170" s="1">
        <v>0.46301578993314407</v>
      </c>
      <c r="F170" s="1">
        <v>0.61616182242228268</v>
      </c>
      <c r="G170" s="1">
        <v>0.75145160424402124</v>
      </c>
      <c r="H170" s="2">
        <v>20.913541871539863</v>
      </c>
      <c r="I170">
        <v>8536</v>
      </c>
      <c r="J170" s="3">
        <v>24</v>
      </c>
      <c r="K170" s="3" t="s">
        <v>39</v>
      </c>
      <c r="L170" s="3">
        <v>3</v>
      </c>
    </row>
    <row r="171" spans="1:12" x14ac:dyDescent="0.55000000000000004">
      <c r="A171" t="s">
        <v>26</v>
      </c>
      <c r="B171" t="s">
        <v>11</v>
      </c>
      <c r="C171">
        <v>287</v>
      </c>
      <c r="D171">
        <v>1</v>
      </c>
      <c r="E171" s="1">
        <v>4.4454193065200598E-2</v>
      </c>
      <c r="F171" s="1">
        <v>0.61616182242228268</v>
      </c>
      <c r="G171" s="1">
        <v>7.2146944921774453E-2</v>
      </c>
      <c r="H171" s="2">
        <v>0</v>
      </c>
      <c r="I171">
        <v>2499</v>
      </c>
      <c r="J171" s="3">
        <v>24</v>
      </c>
      <c r="K171" s="3" t="s">
        <v>39</v>
      </c>
      <c r="L171" s="3">
        <v>3</v>
      </c>
    </row>
    <row r="172" spans="1:12" x14ac:dyDescent="0.55000000000000004">
      <c r="A172" t="s">
        <v>26</v>
      </c>
      <c r="B172" t="s">
        <v>11</v>
      </c>
      <c r="C172">
        <v>287</v>
      </c>
      <c r="D172">
        <v>2</v>
      </c>
      <c r="E172" s="1">
        <v>-5.2452062978586823E-2</v>
      </c>
      <c r="F172" s="1">
        <v>0.61616182242228268</v>
      </c>
      <c r="G172" s="1">
        <v>-8.5127090108220185E-2</v>
      </c>
      <c r="H172" s="2">
        <v>0</v>
      </c>
      <c r="I172">
        <v>30</v>
      </c>
      <c r="J172" s="3">
        <v>24</v>
      </c>
      <c r="K172" s="3" t="s">
        <v>39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3</v>
      </c>
      <c r="E173" s="1">
        <v>6.8680633803217428E-2</v>
      </c>
      <c r="F173" s="1">
        <v>0.61616182242228268</v>
      </c>
      <c r="G173" s="1">
        <v>0.11146525361343726</v>
      </c>
      <c r="H173" s="2">
        <v>0</v>
      </c>
      <c r="I173">
        <v>1206</v>
      </c>
      <c r="J173" s="3">
        <v>24</v>
      </c>
      <c r="K173" s="3" t="s">
        <v>39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4</v>
      </c>
      <c r="E174" s="1">
        <v>9.2463268599307383E-2</v>
      </c>
      <c r="F174" s="1">
        <v>0.61616182242228268</v>
      </c>
      <c r="G174" s="1">
        <v>0.15006328732898719</v>
      </c>
      <c r="H174" s="2">
        <v>0</v>
      </c>
      <c r="I174">
        <v>1004</v>
      </c>
      <c r="J174" s="3">
        <v>24</v>
      </c>
      <c r="K174" s="3" t="s">
        <v>39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0</v>
      </c>
      <c r="E175" s="1">
        <v>0.49528716827502972</v>
      </c>
      <c r="F175" s="1">
        <v>0.50442526714591374</v>
      </c>
      <c r="G175" s="1">
        <v>0.9818841373220889</v>
      </c>
      <c r="H175" s="2">
        <v>16.819286730797174</v>
      </c>
      <c r="I175">
        <v>10126</v>
      </c>
      <c r="J175" s="3">
        <v>24</v>
      </c>
      <c r="K175" s="3" t="s">
        <v>39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419</v>
      </c>
      <c r="D176">
        <v>1</v>
      </c>
      <c r="E176" s="1">
        <v>-0.15517103839730181</v>
      </c>
      <c r="F176" s="1">
        <v>0.50442526714591374</v>
      </c>
      <c r="G176" s="1">
        <v>-0.30761948003769585</v>
      </c>
      <c r="H176" s="2">
        <v>0</v>
      </c>
      <c r="I176">
        <v>48</v>
      </c>
      <c r="J176" s="3">
        <v>24</v>
      </c>
      <c r="K176" s="3" t="s">
        <v>39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419</v>
      </c>
      <c r="D177">
        <v>2</v>
      </c>
      <c r="E177" s="1">
        <v>-1.4476091974839881E-2</v>
      </c>
      <c r="F177" s="1">
        <v>0.50442526714591374</v>
      </c>
      <c r="G177" s="1">
        <v>-2.8698189638173738E-2</v>
      </c>
      <c r="H177" s="2">
        <v>0</v>
      </c>
      <c r="I177">
        <v>369</v>
      </c>
      <c r="J177" s="3">
        <v>24</v>
      </c>
      <c r="K177" s="3" t="s">
        <v>39</v>
      </c>
      <c r="L177" s="3">
        <v>3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3</v>
      </c>
      <c r="E178" s="1">
        <v>0.19165476652967831</v>
      </c>
      <c r="F178" s="1">
        <v>0.50442526714591374</v>
      </c>
      <c r="G178" s="1">
        <v>0.37994680086919369</v>
      </c>
      <c r="H178" s="2">
        <v>0</v>
      </c>
      <c r="I178">
        <v>3566</v>
      </c>
      <c r="J178" s="3">
        <v>24</v>
      </c>
      <c r="K178" s="3" t="s">
        <v>39</v>
      </c>
      <c r="L178" s="3">
        <v>3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4</v>
      </c>
      <c r="E179" s="1">
        <v>-1.2869537286652468E-2</v>
      </c>
      <c r="F179" s="1">
        <v>0.50442526714591374</v>
      </c>
      <c r="G179" s="1">
        <v>-2.5513268515412673E-2</v>
      </c>
      <c r="H179" s="2">
        <v>0</v>
      </c>
      <c r="I179">
        <v>18</v>
      </c>
      <c r="J179" s="3">
        <v>24</v>
      </c>
      <c r="K179" s="3" t="s">
        <v>39</v>
      </c>
      <c r="L179" s="3">
        <v>3</v>
      </c>
    </row>
    <row r="180" spans="1:12" x14ac:dyDescent="0.55000000000000004">
      <c r="A180" t="s">
        <v>27</v>
      </c>
      <c r="B180" t="s">
        <v>5</v>
      </c>
      <c r="C180">
        <v>302</v>
      </c>
      <c r="D180">
        <v>0</v>
      </c>
      <c r="E180" s="1">
        <v>0.40684757121317638</v>
      </c>
      <c r="F180" s="1">
        <v>0.96348810205225011</v>
      </c>
      <c r="G180" s="1">
        <v>0.42226527794851065</v>
      </c>
      <c r="H180" s="2">
        <v>53.287063723094285</v>
      </c>
      <c r="I180">
        <v>4371</v>
      </c>
      <c r="J180" s="3">
        <v>24</v>
      </c>
      <c r="K180" s="3" t="s">
        <v>39</v>
      </c>
      <c r="L180" s="3">
        <v>3</v>
      </c>
    </row>
    <row r="181" spans="1:12" x14ac:dyDescent="0.55000000000000004">
      <c r="A181" t="s">
        <v>27</v>
      </c>
      <c r="B181" t="s">
        <v>5</v>
      </c>
      <c r="C181">
        <v>302</v>
      </c>
      <c r="D181">
        <v>1</v>
      </c>
      <c r="E181" s="1">
        <v>8.6452023868119052E-2</v>
      </c>
      <c r="F181" s="1">
        <v>0.96348810205225011</v>
      </c>
      <c r="G181" s="1">
        <v>8.9728169641093036E-2</v>
      </c>
      <c r="H181" s="2">
        <v>0</v>
      </c>
      <c r="I181">
        <v>2008</v>
      </c>
      <c r="J181" s="3">
        <v>24</v>
      </c>
      <c r="K181" s="3" t="s">
        <v>39</v>
      </c>
      <c r="L181" s="3">
        <v>3</v>
      </c>
    </row>
    <row r="182" spans="1:12" x14ac:dyDescent="0.55000000000000004">
      <c r="A182" t="s">
        <v>27</v>
      </c>
      <c r="B182" t="s">
        <v>5</v>
      </c>
      <c r="C182">
        <v>302</v>
      </c>
      <c r="D182">
        <v>2</v>
      </c>
      <c r="E182" s="1">
        <v>0.47018850697095471</v>
      </c>
      <c r="F182" s="1">
        <v>0.96348810205225011</v>
      </c>
      <c r="G182" s="1">
        <v>0.48800655241039637</v>
      </c>
      <c r="H182" s="2">
        <v>0</v>
      </c>
      <c r="I182">
        <v>5704</v>
      </c>
      <c r="J182" s="3">
        <v>24</v>
      </c>
      <c r="K182" s="3" t="s">
        <v>39</v>
      </c>
      <c r="L182" s="3">
        <v>3</v>
      </c>
    </row>
    <row r="183" spans="1:12" x14ac:dyDescent="0.55000000000000004">
      <c r="A183" t="s">
        <v>27</v>
      </c>
      <c r="B183" t="s">
        <v>28</v>
      </c>
      <c r="C183">
        <v>316</v>
      </c>
      <c r="D183">
        <v>0</v>
      </c>
      <c r="E183" s="1">
        <v>0.37774743804129035</v>
      </c>
      <c r="F183" s="1">
        <v>0.57557235116293048</v>
      </c>
      <c r="G183" s="1">
        <v>0.65629879072207076</v>
      </c>
      <c r="H183" s="2">
        <v>28.403942775121148</v>
      </c>
      <c r="I183">
        <v>2163</v>
      </c>
      <c r="J183" s="3">
        <v>24</v>
      </c>
      <c r="K183" s="3" t="s">
        <v>39</v>
      </c>
      <c r="L183" s="3">
        <v>3</v>
      </c>
    </row>
    <row r="184" spans="1:12" x14ac:dyDescent="0.55000000000000004">
      <c r="A184" t="s">
        <v>27</v>
      </c>
      <c r="B184" t="s">
        <v>28</v>
      </c>
      <c r="C184">
        <v>316</v>
      </c>
      <c r="D184">
        <v>1</v>
      </c>
      <c r="E184" s="1">
        <v>7.5927333107032965E-2</v>
      </c>
      <c r="F184" s="1">
        <v>0.57557235116293048</v>
      </c>
      <c r="G184" s="1">
        <v>0.13191622730595651</v>
      </c>
      <c r="H184" s="2">
        <v>0</v>
      </c>
      <c r="I184">
        <v>978</v>
      </c>
      <c r="J184" s="3">
        <v>24</v>
      </c>
      <c r="K184" s="3" t="s">
        <v>39</v>
      </c>
      <c r="L184" s="3">
        <v>3</v>
      </c>
    </row>
    <row r="185" spans="1:12" x14ac:dyDescent="0.55000000000000004">
      <c r="A185" t="s">
        <v>27</v>
      </c>
      <c r="B185" t="s">
        <v>28</v>
      </c>
      <c r="C185">
        <v>316</v>
      </c>
      <c r="D185">
        <v>2</v>
      </c>
      <c r="E185" s="1">
        <v>-4.883565061035982E-2</v>
      </c>
      <c r="F185" s="1">
        <v>0.57557235116293048</v>
      </c>
      <c r="G185" s="1">
        <v>-8.4847110031759737E-2</v>
      </c>
      <c r="H185" s="2">
        <v>0</v>
      </c>
      <c r="I185">
        <v>68</v>
      </c>
      <c r="J185" s="3">
        <v>24</v>
      </c>
      <c r="K185" s="3" t="s">
        <v>39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3</v>
      </c>
      <c r="E186" s="1">
        <v>0.17073323062496701</v>
      </c>
      <c r="F186" s="1">
        <v>0.57557235116293048</v>
      </c>
      <c r="G186" s="1">
        <v>0.29663209200373247</v>
      </c>
      <c r="H186" s="2">
        <v>0</v>
      </c>
      <c r="I186">
        <v>781</v>
      </c>
      <c r="J186" s="3">
        <v>24</v>
      </c>
      <c r="K186" s="3" t="s">
        <v>39</v>
      </c>
      <c r="L186" s="3">
        <v>3</v>
      </c>
    </row>
    <row r="187" spans="1:12" x14ac:dyDescent="0.55000000000000004">
      <c r="A187" t="s">
        <v>27</v>
      </c>
      <c r="B187" t="s">
        <v>5</v>
      </c>
      <c r="C187">
        <v>376</v>
      </c>
      <c r="D187">
        <v>0</v>
      </c>
      <c r="E187" s="1">
        <v>-3.4522280306942877E-3</v>
      </c>
      <c r="F187" s="1">
        <v>0.21645477448440018</v>
      </c>
      <c r="G187" s="1">
        <v>-1.5948957646776642E-2</v>
      </c>
      <c r="H187" s="2">
        <v>94.695728361213</v>
      </c>
      <c r="I187">
        <v>6</v>
      </c>
      <c r="J187" s="3">
        <v>24</v>
      </c>
      <c r="K187" s="3" t="s">
        <v>39</v>
      </c>
      <c r="L187" s="3">
        <v>3</v>
      </c>
    </row>
    <row r="188" spans="1:12" x14ac:dyDescent="0.55000000000000004">
      <c r="A188" t="s">
        <v>27</v>
      </c>
      <c r="B188" t="s">
        <v>5</v>
      </c>
      <c r="C188">
        <v>376</v>
      </c>
      <c r="D188">
        <v>1</v>
      </c>
      <c r="E188" s="1">
        <v>2.9867154488941436E-2</v>
      </c>
      <c r="F188" s="1">
        <v>0.21645477448440018</v>
      </c>
      <c r="G188" s="1">
        <v>0.13798334806929358</v>
      </c>
      <c r="H188" s="2">
        <v>0</v>
      </c>
      <c r="I188">
        <v>19</v>
      </c>
      <c r="J188" s="3">
        <v>24</v>
      </c>
      <c r="K188" s="3" t="s">
        <v>39</v>
      </c>
      <c r="L188" s="3">
        <v>3</v>
      </c>
    </row>
    <row r="189" spans="1:12" x14ac:dyDescent="0.55000000000000004">
      <c r="A189" t="s">
        <v>27</v>
      </c>
      <c r="B189" t="s">
        <v>5</v>
      </c>
      <c r="C189">
        <v>376</v>
      </c>
      <c r="D189">
        <v>2</v>
      </c>
      <c r="E189" s="1">
        <v>0.19003984802615304</v>
      </c>
      <c r="F189" s="1">
        <v>0.21645477448440018</v>
      </c>
      <c r="G189" s="1">
        <v>0.87796560957748315</v>
      </c>
      <c r="H189" s="2">
        <v>0</v>
      </c>
      <c r="I189">
        <v>165</v>
      </c>
      <c r="J189" s="3">
        <v>24</v>
      </c>
      <c r="K189" s="3" t="s">
        <v>39</v>
      </c>
      <c r="L189" s="3">
        <v>3</v>
      </c>
    </row>
    <row r="190" spans="1:12" x14ac:dyDescent="0.55000000000000004">
      <c r="A190" t="s">
        <v>27</v>
      </c>
      <c r="B190" t="s">
        <v>28</v>
      </c>
      <c r="C190">
        <v>390</v>
      </c>
      <c r="D190">
        <v>0</v>
      </c>
      <c r="E190" s="1">
        <v>0.38843514198348505</v>
      </c>
      <c r="F190" s="1">
        <v>0.50218862584897306</v>
      </c>
      <c r="G190" s="1">
        <v>0.77348454741844763</v>
      </c>
      <c r="H190" s="2">
        <v>30.171590297123434</v>
      </c>
      <c r="I190">
        <v>1468</v>
      </c>
      <c r="J190" s="3">
        <v>24</v>
      </c>
      <c r="K190" s="3" t="s">
        <v>39</v>
      </c>
      <c r="L190" s="3">
        <v>3</v>
      </c>
    </row>
    <row r="191" spans="1:12" x14ac:dyDescent="0.55000000000000004">
      <c r="A191" t="s">
        <v>27</v>
      </c>
      <c r="B191" t="s">
        <v>28</v>
      </c>
      <c r="C191">
        <v>390</v>
      </c>
      <c r="D191">
        <v>1</v>
      </c>
      <c r="E191" s="1">
        <v>-0.13202099433251516</v>
      </c>
      <c r="F191" s="1">
        <v>0.50218862584897306</v>
      </c>
      <c r="G191" s="1">
        <v>-0.26289124750551163</v>
      </c>
      <c r="H191" s="2">
        <v>0</v>
      </c>
      <c r="I191">
        <v>11</v>
      </c>
      <c r="J191" s="3">
        <v>24</v>
      </c>
      <c r="K191" s="3" t="s">
        <v>39</v>
      </c>
      <c r="L191" s="3">
        <v>3</v>
      </c>
    </row>
    <row r="192" spans="1:12" x14ac:dyDescent="0.55000000000000004">
      <c r="A192" t="s">
        <v>27</v>
      </c>
      <c r="B192" t="s">
        <v>28</v>
      </c>
      <c r="C192">
        <v>390</v>
      </c>
      <c r="D192">
        <v>2</v>
      </c>
      <c r="E192" s="1">
        <v>0.15074755613177537</v>
      </c>
      <c r="F192" s="1">
        <v>0.50218862584897306</v>
      </c>
      <c r="G192" s="1">
        <v>0.30018114384197703</v>
      </c>
      <c r="H192" s="2">
        <v>0</v>
      </c>
      <c r="I192">
        <v>643</v>
      </c>
      <c r="J192" s="3">
        <v>24</v>
      </c>
      <c r="K192" s="3" t="s">
        <v>39</v>
      </c>
      <c r="L192" s="3">
        <v>3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3</v>
      </c>
      <c r="E193" s="1">
        <v>9.5026922066227731E-2</v>
      </c>
      <c r="F193" s="1">
        <v>0.50218862584897306</v>
      </c>
      <c r="G193" s="1">
        <v>0.18922555624508686</v>
      </c>
      <c r="H193" s="2">
        <v>0</v>
      </c>
      <c r="I193">
        <v>41</v>
      </c>
      <c r="J193" s="3">
        <v>24</v>
      </c>
      <c r="K193" s="3" t="s">
        <v>39</v>
      </c>
      <c r="L193" s="3">
        <v>3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0</v>
      </c>
      <c r="E194" s="1">
        <v>0.36442806049335041</v>
      </c>
      <c r="F194" s="1">
        <v>0.49222208014503205</v>
      </c>
      <c r="G194" s="1">
        <v>0.74037324856693254</v>
      </c>
      <c r="H194" s="2">
        <v>32.153471528406804</v>
      </c>
      <c r="I194">
        <v>2896</v>
      </c>
      <c r="J194" s="3">
        <v>24</v>
      </c>
      <c r="K194" s="3" t="s">
        <v>39</v>
      </c>
      <c r="L194" s="3">
        <v>3</v>
      </c>
    </row>
    <row r="195" spans="1:12" x14ac:dyDescent="0.55000000000000004">
      <c r="A195" t="s">
        <v>27</v>
      </c>
      <c r="B195" t="s">
        <v>11</v>
      </c>
      <c r="C195">
        <v>418</v>
      </c>
      <c r="D195">
        <v>1</v>
      </c>
      <c r="E195" s="1">
        <v>-0.10788149447302756</v>
      </c>
      <c r="F195" s="1">
        <v>0.49222208014503205</v>
      </c>
      <c r="G195" s="1">
        <v>-0.21917239966407143</v>
      </c>
      <c r="H195" s="2">
        <v>0</v>
      </c>
      <c r="I195">
        <v>71</v>
      </c>
      <c r="J195" s="3">
        <v>24</v>
      </c>
      <c r="K195" s="3" t="s">
        <v>39</v>
      </c>
      <c r="L195" s="3">
        <v>3</v>
      </c>
    </row>
    <row r="196" spans="1:12" x14ac:dyDescent="0.55000000000000004">
      <c r="A196" t="s">
        <v>27</v>
      </c>
      <c r="B196" t="s">
        <v>11</v>
      </c>
      <c r="C196">
        <v>418</v>
      </c>
      <c r="D196">
        <v>2</v>
      </c>
      <c r="E196" s="1">
        <v>0.10757970959933828</v>
      </c>
      <c r="F196" s="1">
        <v>0.49222208014503205</v>
      </c>
      <c r="G196" s="1">
        <v>0.2185592925202384</v>
      </c>
      <c r="H196" s="2">
        <v>0</v>
      </c>
      <c r="I196">
        <v>1032</v>
      </c>
      <c r="J196" s="3">
        <v>24</v>
      </c>
      <c r="K196" s="3" t="s">
        <v>39</v>
      </c>
      <c r="L196" s="3">
        <v>3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3</v>
      </c>
      <c r="E197" s="1">
        <v>-1.3404802756725976E-2</v>
      </c>
      <c r="F197" s="1">
        <v>0.49222208014503205</v>
      </c>
      <c r="G197" s="1">
        <v>-2.7233241452265373E-2</v>
      </c>
      <c r="H197" s="2">
        <v>0</v>
      </c>
      <c r="I197">
        <v>169</v>
      </c>
      <c r="J197" s="3">
        <v>24</v>
      </c>
      <c r="K197" s="3" t="s">
        <v>39</v>
      </c>
      <c r="L197" s="3">
        <v>3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4</v>
      </c>
      <c r="E198" s="1">
        <v>0.14150060728209685</v>
      </c>
      <c r="F198" s="1">
        <v>0.49222208014503205</v>
      </c>
      <c r="G198" s="1">
        <v>0.28747310002916576</v>
      </c>
      <c r="H198" s="2">
        <v>0</v>
      </c>
      <c r="I198">
        <v>1143</v>
      </c>
      <c r="J198" s="3">
        <v>24</v>
      </c>
      <c r="K198" s="3" t="s">
        <v>39</v>
      </c>
      <c r="L198" s="3">
        <v>3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0</v>
      </c>
      <c r="E199" s="1">
        <v>0.95692187410422747</v>
      </c>
      <c r="F199" s="1">
        <v>0.99288875915359587</v>
      </c>
      <c r="G199" s="1">
        <v>0.96377551390547622</v>
      </c>
      <c r="H199" s="2">
        <v>1.5267694224308188</v>
      </c>
      <c r="I199">
        <v>63495</v>
      </c>
      <c r="J199" s="3">
        <v>24</v>
      </c>
      <c r="K199" s="3" t="s">
        <v>39</v>
      </c>
      <c r="L199" s="3">
        <v>3</v>
      </c>
    </row>
    <row r="200" spans="1:12" x14ac:dyDescent="0.55000000000000004">
      <c r="A200" t="s">
        <v>29</v>
      </c>
      <c r="B200" t="s">
        <v>13</v>
      </c>
      <c r="C200">
        <v>314</v>
      </c>
      <c r="D200">
        <v>1</v>
      </c>
      <c r="E200" s="1">
        <v>3.232937381509926E-2</v>
      </c>
      <c r="F200" s="1">
        <v>0.99288875915359587</v>
      </c>
      <c r="G200" s="1">
        <v>3.2560922376298186E-2</v>
      </c>
      <c r="H200" s="2">
        <v>0</v>
      </c>
      <c r="I200">
        <v>17787</v>
      </c>
      <c r="J200" s="3">
        <v>24</v>
      </c>
      <c r="K200" s="3" t="s">
        <v>39</v>
      </c>
      <c r="L200" s="3">
        <v>3</v>
      </c>
    </row>
    <row r="201" spans="1:12" x14ac:dyDescent="0.55000000000000004">
      <c r="A201" t="s">
        <v>29</v>
      </c>
      <c r="B201" t="s">
        <v>13</v>
      </c>
      <c r="C201">
        <v>314</v>
      </c>
      <c r="D201">
        <v>2</v>
      </c>
      <c r="E201" s="1">
        <v>2.1858575110204333E-3</v>
      </c>
      <c r="F201" s="1">
        <v>0.99288875915359587</v>
      </c>
      <c r="G201" s="1">
        <v>2.2015130001912832E-3</v>
      </c>
      <c r="H201" s="2">
        <v>0</v>
      </c>
      <c r="I201">
        <v>6765</v>
      </c>
      <c r="J201" s="3">
        <v>24</v>
      </c>
      <c r="K201" s="3" t="s">
        <v>39</v>
      </c>
      <c r="L201" s="3">
        <v>3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3</v>
      </c>
      <c r="E202" s="1">
        <v>-1.8128784163904451E-2</v>
      </c>
      <c r="F202" s="1">
        <v>0.99288875915359587</v>
      </c>
      <c r="G202" s="1">
        <v>-1.8258625648414659E-2</v>
      </c>
      <c r="H202" s="2">
        <v>0</v>
      </c>
      <c r="I202">
        <v>21</v>
      </c>
      <c r="J202" s="3">
        <v>24</v>
      </c>
      <c r="K202" s="3" t="s">
        <v>39</v>
      </c>
      <c r="L202" s="3">
        <v>3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4</v>
      </c>
      <c r="E203" s="1">
        <v>1.9580437887153187E-2</v>
      </c>
      <c r="F203" s="1">
        <v>0.99288875915359587</v>
      </c>
      <c r="G203" s="1">
        <v>1.9720676366448996E-2</v>
      </c>
      <c r="H203" s="2">
        <v>0</v>
      </c>
      <c r="I203">
        <v>1253</v>
      </c>
      <c r="J203" s="3">
        <v>24</v>
      </c>
      <c r="K203" s="3" t="s">
        <v>39</v>
      </c>
      <c r="L203" s="3">
        <v>3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0</v>
      </c>
      <c r="E204" s="1">
        <v>0.94364835682816517</v>
      </c>
      <c r="F204" s="1">
        <v>0.99443901430338233</v>
      </c>
      <c r="G204" s="1">
        <v>0.94892531694284266</v>
      </c>
      <c r="H204" s="2">
        <v>1.2226439233560187</v>
      </c>
      <c r="I204">
        <v>17160</v>
      </c>
      <c r="J204" s="3">
        <v>24</v>
      </c>
      <c r="K204" s="3" t="s">
        <v>39</v>
      </c>
      <c r="L204" s="3">
        <v>3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1</v>
      </c>
      <c r="E205" s="1">
        <v>4.8139465471942949E-2</v>
      </c>
      <c r="F205" s="1">
        <v>0.99443901430338233</v>
      </c>
      <c r="G205" s="1">
        <v>4.8408665367644772E-2</v>
      </c>
      <c r="H205" s="2">
        <v>0</v>
      </c>
      <c r="I205">
        <v>6390</v>
      </c>
      <c r="J205" s="3">
        <v>24</v>
      </c>
      <c r="K205" s="3" t="s">
        <v>39</v>
      </c>
      <c r="L205" s="3">
        <v>3</v>
      </c>
    </row>
    <row r="206" spans="1:12" x14ac:dyDescent="0.55000000000000004">
      <c r="A206" t="s">
        <v>29</v>
      </c>
      <c r="B206" t="s">
        <v>14</v>
      </c>
      <c r="C206">
        <v>416</v>
      </c>
      <c r="D206">
        <v>2</v>
      </c>
      <c r="E206" s="1">
        <v>5.0777537791694095E-3</v>
      </c>
      <c r="F206" s="1">
        <v>0.99443901430338233</v>
      </c>
      <c r="G206" s="1">
        <v>5.1061490007272524E-3</v>
      </c>
      <c r="H206" s="2">
        <v>0</v>
      </c>
      <c r="I206">
        <v>3005</v>
      </c>
      <c r="J206" s="3">
        <v>24</v>
      </c>
      <c r="K206" s="3" t="s">
        <v>39</v>
      </c>
      <c r="L206" s="3">
        <v>3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3</v>
      </c>
      <c r="E207" s="1">
        <v>-3.1206732448050035E-3</v>
      </c>
      <c r="F207" s="1">
        <v>0.99443901430338233</v>
      </c>
      <c r="G207" s="1">
        <v>-3.1381243092026877E-3</v>
      </c>
      <c r="H207" s="2">
        <v>0</v>
      </c>
      <c r="I207">
        <v>679</v>
      </c>
      <c r="J207" s="3">
        <v>24</v>
      </c>
      <c r="K207" s="3" t="s">
        <v>39</v>
      </c>
      <c r="L207" s="3">
        <v>3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4</v>
      </c>
      <c r="E208" s="1">
        <v>-8.3887302588928816E-3</v>
      </c>
      <c r="F208" s="1">
        <v>0.99443901430338233</v>
      </c>
      <c r="G208" s="1">
        <v>-8.4356407363696383E-3</v>
      </c>
      <c r="H208" s="2">
        <v>0</v>
      </c>
      <c r="I208">
        <v>6</v>
      </c>
      <c r="J208" s="3">
        <v>24</v>
      </c>
      <c r="K208" s="3" t="s">
        <v>39</v>
      </c>
      <c r="L208" s="3">
        <v>3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5</v>
      </c>
      <c r="E209" s="1">
        <v>9.0828417278027481E-3</v>
      </c>
      <c r="F209" s="1">
        <v>0.99443901430338233</v>
      </c>
      <c r="G209" s="1">
        <v>9.1336337343576549E-3</v>
      </c>
      <c r="H209" s="2">
        <v>0</v>
      </c>
      <c r="I209">
        <v>124</v>
      </c>
      <c r="J209" s="3">
        <v>24</v>
      </c>
      <c r="K209" s="3" t="s">
        <v>39</v>
      </c>
      <c r="L209" s="3">
        <v>3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0</v>
      </c>
      <c r="E210" s="1">
        <v>0.4635394684357847</v>
      </c>
      <c r="F210" s="1">
        <v>0.4957077073097883</v>
      </c>
      <c r="G210" s="1">
        <v>0.93510643792774373</v>
      </c>
      <c r="H210" s="2">
        <v>10.197800803917161</v>
      </c>
      <c r="I210">
        <v>12006</v>
      </c>
      <c r="J210" s="3">
        <v>24</v>
      </c>
      <c r="K210" s="3" t="s">
        <v>39</v>
      </c>
      <c r="L210" s="3">
        <v>3</v>
      </c>
    </row>
    <row r="211" spans="1:12" x14ac:dyDescent="0.55000000000000004">
      <c r="A211" t="s">
        <v>30</v>
      </c>
      <c r="B211" t="s">
        <v>13</v>
      </c>
      <c r="C211">
        <v>272</v>
      </c>
      <c r="D211">
        <v>1</v>
      </c>
      <c r="E211" s="1">
        <v>-9.1062832323665993E-2</v>
      </c>
      <c r="F211" s="1">
        <v>0.4957077073097883</v>
      </c>
      <c r="G211" s="1">
        <v>-0.18370267595366851</v>
      </c>
      <c r="H211" s="2">
        <v>0</v>
      </c>
      <c r="I211">
        <v>47</v>
      </c>
      <c r="J211" s="3">
        <v>24</v>
      </c>
      <c r="K211" s="3" t="s">
        <v>39</v>
      </c>
      <c r="L211" s="3">
        <v>3</v>
      </c>
    </row>
    <row r="212" spans="1:12" x14ac:dyDescent="0.55000000000000004">
      <c r="A212" t="s">
        <v>30</v>
      </c>
      <c r="B212" t="s">
        <v>13</v>
      </c>
      <c r="C212">
        <v>272</v>
      </c>
      <c r="D212">
        <v>2</v>
      </c>
      <c r="E212" s="1">
        <v>0.10285298490455264</v>
      </c>
      <c r="F212" s="1">
        <v>0.4957077073097883</v>
      </c>
      <c r="G212" s="1">
        <v>0.20748716105855408</v>
      </c>
      <c r="H212" s="2">
        <v>0</v>
      </c>
      <c r="I212">
        <v>3298</v>
      </c>
      <c r="J212" s="3">
        <v>24</v>
      </c>
      <c r="K212" s="3" t="s">
        <v>39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3</v>
      </c>
      <c r="E213" s="1">
        <v>-6.0496555865605867E-3</v>
      </c>
      <c r="F213" s="1">
        <v>0.4957077073097883</v>
      </c>
      <c r="G213" s="1">
        <v>-1.2204078123763982E-2</v>
      </c>
      <c r="H213" s="2">
        <v>0</v>
      </c>
      <c r="I213">
        <v>157</v>
      </c>
      <c r="J213" s="3">
        <v>24</v>
      </c>
      <c r="K213" s="3" t="s">
        <v>39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4</v>
      </c>
      <c r="E214" s="1">
        <v>2.6427741879677551E-2</v>
      </c>
      <c r="F214" s="1">
        <v>0.4957077073097883</v>
      </c>
      <c r="G214" s="1">
        <v>5.3313155091134698E-2</v>
      </c>
      <c r="H214" s="2">
        <v>0</v>
      </c>
      <c r="I214">
        <v>252</v>
      </c>
      <c r="J214" s="3">
        <v>24</v>
      </c>
      <c r="K214" s="3" t="s">
        <v>39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0</v>
      </c>
      <c r="E215" s="1">
        <v>0.47587605500657165</v>
      </c>
      <c r="F215" s="1">
        <v>0.62878819550090359</v>
      </c>
      <c r="G215" s="1">
        <v>0.75681454965527861</v>
      </c>
      <c r="H215" s="2">
        <v>18.412483781915427</v>
      </c>
      <c r="I215">
        <v>19950</v>
      </c>
      <c r="J215" s="3">
        <v>24</v>
      </c>
      <c r="K215" s="3" t="s">
        <v>39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330</v>
      </c>
      <c r="D216">
        <v>1</v>
      </c>
      <c r="E216" s="1">
        <v>4.138583906374832E-2</v>
      </c>
      <c r="F216" s="1">
        <v>0.62878819550090359</v>
      </c>
      <c r="G216" s="1">
        <v>6.5818409696415572E-2</v>
      </c>
      <c r="H216" s="2">
        <v>0</v>
      </c>
      <c r="I216">
        <v>6651</v>
      </c>
      <c r="J216" s="3">
        <v>24</v>
      </c>
      <c r="K216" s="3" t="s">
        <v>39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330</v>
      </c>
      <c r="D217">
        <v>2</v>
      </c>
      <c r="E217" s="1">
        <v>-6.1674207285620432E-2</v>
      </c>
      <c r="F217" s="1">
        <v>0.62878819550090359</v>
      </c>
      <c r="G217" s="1">
        <v>-9.8084232062419188E-2</v>
      </c>
      <c r="H217" s="2">
        <v>0</v>
      </c>
      <c r="I217">
        <v>-55</v>
      </c>
      <c r="J217" s="3">
        <v>24</v>
      </c>
      <c r="K217" s="3" t="s">
        <v>39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3</v>
      </c>
      <c r="E218" s="1">
        <v>0.14773736128051401</v>
      </c>
      <c r="F218" s="1">
        <v>0.62878819550090359</v>
      </c>
      <c r="G218" s="1">
        <v>0.23495568513786089</v>
      </c>
      <c r="H218" s="2">
        <v>0</v>
      </c>
      <c r="I218">
        <v>6011</v>
      </c>
      <c r="J218" s="3">
        <v>24</v>
      </c>
      <c r="K218" s="3" t="s">
        <v>39</v>
      </c>
      <c r="L218" s="3">
        <v>3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4</v>
      </c>
      <c r="E219" s="1">
        <v>2.5463147435690149E-2</v>
      </c>
      <c r="F219" s="1">
        <v>0.62878819550090359</v>
      </c>
      <c r="G219" s="1">
        <v>4.0495587572864283E-2</v>
      </c>
      <c r="H219" s="2">
        <v>0</v>
      </c>
      <c r="I219">
        <v>-64</v>
      </c>
      <c r="J219" s="3">
        <v>24</v>
      </c>
      <c r="K219" s="3" t="s">
        <v>39</v>
      </c>
      <c r="L219" s="3">
        <v>3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0</v>
      </c>
      <c r="E220" s="1">
        <v>0.4758838747407183</v>
      </c>
      <c r="F220" s="1">
        <v>1.0025461605632424</v>
      </c>
      <c r="G220" s="1">
        <v>0.47467527527446823</v>
      </c>
      <c r="H220" s="2">
        <v>42.951787478803197</v>
      </c>
      <c r="I220">
        <v>30125</v>
      </c>
      <c r="J220" s="3">
        <v>24</v>
      </c>
      <c r="K220" s="3" t="s">
        <v>39</v>
      </c>
      <c r="L220" s="3">
        <v>3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1</v>
      </c>
      <c r="E221" s="1">
        <v>2.8839985701390781E-2</v>
      </c>
      <c r="F221" s="1">
        <v>1.0025461605632424</v>
      </c>
      <c r="G221" s="1">
        <v>2.8766740960025353E-2</v>
      </c>
      <c r="H221" s="2">
        <v>0</v>
      </c>
      <c r="I221">
        <v>11519</v>
      </c>
      <c r="J221" s="3">
        <v>24</v>
      </c>
      <c r="K221" s="3" t="s">
        <v>39</v>
      </c>
      <c r="L221" s="3">
        <v>3</v>
      </c>
    </row>
    <row r="222" spans="1:12" x14ac:dyDescent="0.55000000000000004">
      <c r="A222" t="s">
        <v>30</v>
      </c>
      <c r="B222" t="s">
        <v>14</v>
      </c>
      <c r="C222">
        <v>432</v>
      </c>
      <c r="D222">
        <v>2</v>
      </c>
      <c r="E222" s="1">
        <v>3.725212022611591E-2</v>
      </c>
      <c r="F222" s="1">
        <v>1.0025461605632424</v>
      </c>
      <c r="G222" s="1">
        <v>3.7157511236377609E-2</v>
      </c>
      <c r="H222" s="2">
        <v>0</v>
      </c>
      <c r="I222">
        <v>7631</v>
      </c>
      <c r="J222" s="3">
        <v>24</v>
      </c>
      <c r="K222" s="3" t="s">
        <v>39</v>
      </c>
      <c r="L222" s="3">
        <v>3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3</v>
      </c>
      <c r="E223" s="1">
        <v>8.0907008851822018E-2</v>
      </c>
      <c r="F223" s="1">
        <v>1.0025461605632424</v>
      </c>
      <c r="G223" s="1">
        <v>8.0701529799253824E-2</v>
      </c>
      <c r="H223" s="2">
        <v>0</v>
      </c>
      <c r="I223">
        <v>7181</v>
      </c>
      <c r="J223" s="3">
        <v>24</v>
      </c>
      <c r="K223" s="3" t="s">
        <v>39</v>
      </c>
      <c r="L223" s="3">
        <v>3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4</v>
      </c>
      <c r="E224" s="1">
        <v>9.1323626614941894E-2</v>
      </c>
      <c r="F224" s="1">
        <v>1.0025461605632424</v>
      </c>
      <c r="G224" s="1">
        <v>9.1091692539758157E-2</v>
      </c>
      <c r="H224" s="2">
        <v>0</v>
      </c>
      <c r="I224">
        <v>8105</v>
      </c>
      <c r="J224" s="3">
        <v>24</v>
      </c>
      <c r="K224" s="3" t="s">
        <v>39</v>
      </c>
      <c r="L224" s="3">
        <v>3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5</v>
      </c>
      <c r="E225" s="1">
        <v>0.28833954442825366</v>
      </c>
      <c r="F225" s="1">
        <v>1.0025461605632424</v>
      </c>
      <c r="G225" s="1">
        <v>0.28760725019011701</v>
      </c>
      <c r="H225" s="2">
        <v>0</v>
      </c>
      <c r="I225">
        <v>21113</v>
      </c>
      <c r="J225" s="3">
        <v>24</v>
      </c>
      <c r="K225" s="3" t="s">
        <v>39</v>
      </c>
      <c r="L225" s="3">
        <v>3</v>
      </c>
    </row>
    <row r="226" spans="1:12" x14ac:dyDescent="0.55000000000000004">
      <c r="A226" t="s">
        <v>31</v>
      </c>
      <c r="B226" t="s">
        <v>14</v>
      </c>
      <c r="C226">
        <v>431</v>
      </c>
      <c r="D226">
        <v>0</v>
      </c>
      <c r="E226" s="1">
        <v>0.16760411901699618</v>
      </c>
      <c r="F226" s="1">
        <v>0.22840801215606271</v>
      </c>
      <c r="G226" s="1">
        <v>0.73379264341427086</v>
      </c>
      <c r="H226" s="2">
        <v>31.853837724056909</v>
      </c>
      <c r="I226">
        <v>502</v>
      </c>
      <c r="J226" s="3">
        <v>24</v>
      </c>
      <c r="K226" s="3" t="s">
        <v>39</v>
      </c>
      <c r="L226" s="3">
        <v>3</v>
      </c>
    </row>
    <row r="227" spans="1:12" x14ac:dyDescent="0.55000000000000004">
      <c r="A227" t="s">
        <v>31</v>
      </c>
      <c r="B227" t="s">
        <v>14</v>
      </c>
      <c r="C227">
        <v>431</v>
      </c>
      <c r="D227">
        <v>1</v>
      </c>
      <c r="E227" s="1">
        <v>-4.8776382335229601E-2</v>
      </c>
      <c r="F227" s="1">
        <v>0.22840801215606271</v>
      </c>
      <c r="G227" s="1">
        <v>-0.21354934914412069</v>
      </c>
      <c r="H227" s="2">
        <v>0</v>
      </c>
      <c r="I227">
        <v>17</v>
      </c>
      <c r="J227" s="3">
        <v>24</v>
      </c>
      <c r="K227" s="3" t="s">
        <v>39</v>
      </c>
      <c r="L227" s="3">
        <v>3</v>
      </c>
    </row>
    <row r="228" spans="1:12" x14ac:dyDescent="0.55000000000000004">
      <c r="A228" t="s">
        <v>31</v>
      </c>
      <c r="B228" t="s">
        <v>14</v>
      </c>
      <c r="C228">
        <v>431</v>
      </c>
      <c r="D228">
        <v>2</v>
      </c>
      <c r="E228" s="1">
        <v>-2.683877397882463E-3</v>
      </c>
      <c r="F228" s="1">
        <v>0.22840801215606271</v>
      </c>
      <c r="G228" s="1">
        <v>-1.175036450143732E-2</v>
      </c>
      <c r="H228" s="2">
        <v>0</v>
      </c>
      <c r="I228">
        <v>22</v>
      </c>
      <c r="J228" s="3">
        <v>24</v>
      </c>
      <c r="K228" s="3" t="s">
        <v>39</v>
      </c>
      <c r="L228" s="3">
        <v>3</v>
      </c>
    </row>
    <row r="229" spans="1:12" x14ac:dyDescent="0.55000000000000004">
      <c r="A229" t="s">
        <v>31</v>
      </c>
      <c r="B229" t="s">
        <v>14</v>
      </c>
      <c r="C229">
        <v>431</v>
      </c>
      <c r="D229">
        <v>3</v>
      </c>
      <c r="E229" s="1">
        <v>7.0903351183123603E-2</v>
      </c>
      <c r="F229" s="1">
        <v>0.22840801215606271</v>
      </c>
      <c r="G229" s="1">
        <v>0.31042409814712618</v>
      </c>
      <c r="H229" s="2">
        <v>0</v>
      </c>
      <c r="I229">
        <v>204</v>
      </c>
      <c r="J229" s="3">
        <v>24</v>
      </c>
      <c r="K229" s="3" t="s">
        <v>39</v>
      </c>
      <c r="L229" s="3">
        <v>3</v>
      </c>
    </row>
    <row r="230" spans="1:12" x14ac:dyDescent="0.55000000000000004">
      <c r="A230" t="s">
        <v>31</v>
      </c>
      <c r="B230" t="s">
        <v>14</v>
      </c>
      <c r="C230">
        <v>431</v>
      </c>
      <c r="D230">
        <v>4</v>
      </c>
      <c r="E230" s="1">
        <v>1.5863371589691319E-3</v>
      </c>
      <c r="F230" s="1">
        <v>0.22840801215606271</v>
      </c>
      <c r="G230" s="1">
        <v>6.9451905123417762E-3</v>
      </c>
      <c r="H230" s="2">
        <v>0</v>
      </c>
      <c r="I230">
        <v>73</v>
      </c>
      <c r="J230" s="3">
        <v>24</v>
      </c>
      <c r="K230" s="3" t="s">
        <v>39</v>
      </c>
      <c r="L230" s="3">
        <v>3</v>
      </c>
    </row>
    <row r="231" spans="1:12" x14ac:dyDescent="0.55000000000000004">
      <c r="A231" t="s">
        <v>31</v>
      </c>
      <c r="B231" t="s">
        <v>14</v>
      </c>
      <c r="C231">
        <v>431</v>
      </c>
      <c r="D231">
        <v>5</v>
      </c>
      <c r="E231" s="1">
        <v>3.9774464530085832E-2</v>
      </c>
      <c r="F231" s="1">
        <v>0.22840801215606271</v>
      </c>
      <c r="G231" s="1">
        <v>0.17413778157181903</v>
      </c>
      <c r="H231" s="2">
        <v>0</v>
      </c>
      <c r="I231">
        <v>153</v>
      </c>
      <c r="J231" s="3">
        <v>24</v>
      </c>
      <c r="K231" s="3" t="s">
        <v>39</v>
      </c>
      <c r="L231" s="3">
        <v>3</v>
      </c>
    </row>
    <row r="232" spans="1:12" x14ac:dyDescent="0.55000000000000004">
      <c r="A232" t="s">
        <v>32</v>
      </c>
      <c r="B232" t="s">
        <v>14</v>
      </c>
      <c r="C232">
        <v>431</v>
      </c>
      <c r="D232">
        <v>0</v>
      </c>
      <c r="E232" s="1">
        <v>0.62511356209068392</v>
      </c>
      <c r="F232" s="1">
        <v>0.987869117746351</v>
      </c>
      <c r="G232" s="1">
        <v>0.63278986139051507</v>
      </c>
      <c r="H232" s="2">
        <v>26.951819139915788</v>
      </c>
      <c r="I232">
        <v>43642</v>
      </c>
      <c r="J232" s="3">
        <v>24</v>
      </c>
      <c r="K232" s="3" t="s">
        <v>39</v>
      </c>
      <c r="L232" s="3">
        <v>3</v>
      </c>
    </row>
    <row r="233" spans="1:12" x14ac:dyDescent="0.55000000000000004">
      <c r="A233" t="s">
        <v>32</v>
      </c>
      <c r="B233" t="s">
        <v>14</v>
      </c>
      <c r="C233">
        <v>431</v>
      </c>
      <c r="D233">
        <v>1</v>
      </c>
      <c r="E233" s="1">
        <v>4.5642181810457649E-2</v>
      </c>
      <c r="F233" s="1">
        <v>0.987869117746351</v>
      </c>
      <c r="G233" s="1">
        <v>4.6202660849022421E-2</v>
      </c>
      <c r="H233" s="2">
        <v>0</v>
      </c>
      <c r="I233">
        <v>17070</v>
      </c>
      <c r="J233" s="3">
        <v>24</v>
      </c>
      <c r="K233" s="3" t="s">
        <v>39</v>
      </c>
      <c r="L233" s="3">
        <v>3</v>
      </c>
    </row>
    <row r="234" spans="1:12" x14ac:dyDescent="0.55000000000000004">
      <c r="A234" t="s">
        <v>32</v>
      </c>
      <c r="B234" t="s">
        <v>14</v>
      </c>
      <c r="C234">
        <v>431</v>
      </c>
      <c r="D234">
        <v>2</v>
      </c>
      <c r="E234" s="1">
        <v>3.8611268519271429E-2</v>
      </c>
      <c r="F234" s="1">
        <v>0.987869117746351</v>
      </c>
      <c r="G234" s="1">
        <v>3.9085409013854204E-2</v>
      </c>
      <c r="H234" s="2">
        <v>0</v>
      </c>
      <c r="I234">
        <v>10536</v>
      </c>
      <c r="J234" s="3">
        <v>24</v>
      </c>
      <c r="K234" s="3" t="s">
        <v>39</v>
      </c>
      <c r="L234" s="3">
        <v>3</v>
      </c>
    </row>
    <row r="235" spans="1:12" x14ac:dyDescent="0.55000000000000004">
      <c r="A235" t="s">
        <v>32</v>
      </c>
      <c r="B235" t="s">
        <v>14</v>
      </c>
      <c r="C235">
        <v>431</v>
      </c>
      <c r="D235">
        <v>3</v>
      </c>
      <c r="E235" s="1">
        <v>6.417168708000065E-2</v>
      </c>
      <c r="F235" s="1">
        <v>0.987869117746351</v>
      </c>
      <c r="G235" s="1">
        <v>6.49597056201099E-2</v>
      </c>
      <c r="H235" s="2">
        <v>0</v>
      </c>
      <c r="I235">
        <v>7334</v>
      </c>
      <c r="J235" s="3">
        <v>24</v>
      </c>
      <c r="K235" s="3" t="s">
        <v>39</v>
      </c>
      <c r="L235" s="3">
        <v>3</v>
      </c>
    </row>
    <row r="236" spans="1:12" x14ac:dyDescent="0.55000000000000004">
      <c r="A236" t="s">
        <v>32</v>
      </c>
      <c r="B236" t="s">
        <v>14</v>
      </c>
      <c r="C236">
        <v>431</v>
      </c>
      <c r="D236">
        <v>4</v>
      </c>
      <c r="E236" s="1">
        <v>5.5788381548297558E-2</v>
      </c>
      <c r="F236" s="1">
        <v>0.987869117746351</v>
      </c>
      <c r="G236" s="1">
        <v>5.6473454373762492E-2</v>
      </c>
      <c r="H236" s="2">
        <v>0</v>
      </c>
      <c r="I236">
        <v>6150</v>
      </c>
      <c r="J236" s="3">
        <v>24</v>
      </c>
      <c r="K236" s="3" t="s">
        <v>39</v>
      </c>
      <c r="L236" s="3">
        <v>3</v>
      </c>
    </row>
    <row r="237" spans="1:12" x14ac:dyDescent="0.55000000000000004">
      <c r="A237" t="s">
        <v>32</v>
      </c>
      <c r="B237" t="s">
        <v>14</v>
      </c>
      <c r="C237">
        <v>431</v>
      </c>
      <c r="D237">
        <v>5</v>
      </c>
      <c r="E237" s="1">
        <v>0.15854203669763978</v>
      </c>
      <c r="F237" s="1">
        <v>0.987869117746351</v>
      </c>
      <c r="G237" s="1">
        <v>0.16048890875273583</v>
      </c>
      <c r="H237" s="2">
        <v>0</v>
      </c>
      <c r="I237">
        <v>13149</v>
      </c>
      <c r="J237" s="3">
        <v>24</v>
      </c>
      <c r="K237" s="3" t="s">
        <v>39</v>
      </c>
      <c r="L237" s="3">
        <v>3</v>
      </c>
    </row>
    <row r="238" spans="1:12" x14ac:dyDescent="0.55000000000000004">
      <c r="A238" t="s">
        <v>32</v>
      </c>
      <c r="B238" t="s">
        <v>18</v>
      </c>
      <c r="C238">
        <v>459</v>
      </c>
      <c r="D238">
        <v>0</v>
      </c>
      <c r="E238" s="1">
        <v>0.62602934773311436</v>
      </c>
      <c r="F238" s="1">
        <v>0.99972599153500408</v>
      </c>
      <c r="G238" s="1">
        <v>0.62620093208929517</v>
      </c>
      <c r="H238" s="2">
        <v>27.375090556626368</v>
      </c>
      <c r="I238">
        <v>103633</v>
      </c>
      <c r="J238" s="3">
        <v>24</v>
      </c>
      <c r="K238" s="3" t="s">
        <v>39</v>
      </c>
      <c r="L238" s="3">
        <v>3</v>
      </c>
    </row>
    <row r="239" spans="1:12" x14ac:dyDescent="0.55000000000000004">
      <c r="A239" t="s">
        <v>32</v>
      </c>
      <c r="B239" t="s">
        <v>18</v>
      </c>
      <c r="C239">
        <v>459</v>
      </c>
      <c r="D239">
        <v>1</v>
      </c>
      <c r="E239" s="1">
        <v>4.218304529204206E-2</v>
      </c>
      <c r="F239" s="1">
        <v>0.99972599153500408</v>
      </c>
      <c r="G239" s="1">
        <v>4.2194606971529436E-2</v>
      </c>
      <c r="H239" s="2">
        <v>0</v>
      </c>
      <c r="I239">
        <v>39994</v>
      </c>
      <c r="J239" s="3">
        <v>24</v>
      </c>
      <c r="K239" s="3" t="s">
        <v>39</v>
      </c>
      <c r="L239" s="3">
        <v>3</v>
      </c>
    </row>
    <row r="240" spans="1:12" x14ac:dyDescent="0.55000000000000004">
      <c r="A240" t="s">
        <v>32</v>
      </c>
      <c r="B240" t="s">
        <v>18</v>
      </c>
      <c r="C240">
        <v>459</v>
      </c>
      <c r="D240">
        <v>2</v>
      </c>
      <c r="E240" s="1">
        <v>3.063419721991438E-2</v>
      </c>
      <c r="F240" s="1">
        <v>0.99972599153500408</v>
      </c>
      <c r="G240" s="1">
        <v>3.0642593549936491E-2</v>
      </c>
      <c r="H240" s="2">
        <v>0</v>
      </c>
      <c r="I240">
        <v>23721</v>
      </c>
      <c r="J240" s="3">
        <v>24</v>
      </c>
      <c r="K240" s="3" t="s">
        <v>39</v>
      </c>
      <c r="L240" s="3">
        <v>3</v>
      </c>
    </row>
    <row r="241" spans="1:12" x14ac:dyDescent="0.55000000000000004">
      <c r="A241" t="s">
        <v>32</v>
      </c>
      <c r="B241" t="s">
        <v>18</v>
      </c>
      <c r="C241">
        <v>459</v>
      </c>
      <c r="D241">
        <v>3</v>
      </c>
      <c r="E241" s="1">
        <v>3.1368240619351243E-2</v>
      </c>
      <c r="F241" s="1">
        <v>0.99972599153500408</v>
      </c>
      <c r="G241" s="1">
        <v>3.1376838138606027E-2</v>
      </c>
      <c r="H241" s="2">
        <v>0</v>
      </c>
      <c r="I241">
        <v>11516</v>
      </c>
      <c r="J241" s="3">
        <v>24</v>
      </c>
      <c r="K241" s="3" t="s">
        <v>39</v>
      </c>
      <c r="L241" s="3">
        <v>3</v>
      </c>
    </row>
    <row r="242" spans="1:12" x14ac:dyDescent="0.55000000000000004">
      <c r="A242" t="s">
        <v>32</v>
      </c>
      <c r="B242" t="s">
        <v>18</v>
      </c>
      <c r="C242">
        <v>459</v>
      </c>
      <c r="D242">
        <v>4</v>
      </c>
      <c r="E242" s="1">
        <v>5.6033798662829586E-2</v>
      </c>
      <c r="F242" s="1">
        <v>0.99972599153500408</v>
      </c>
      <c r="G242" s="1">
        <v>5.6049156606195569E-2</v>
      </c>
      <c r="H242" s="2">
        <v>0</v>
      </c>
      <c r="I242">
        <v>12874</v>
      </c>
      <c r="J242" s="3">
        <v>24</v>
      </c>
      <c r="K242" s="3" t="s">
        <v>39</v>
      </c>
      <c r="L242" s="3">
        <v>3</v>
      </c>
    </row>
    <row r="243" spans="1:12" x14ac:dyDescent="0.55000000000000004">
      <c r="A243" t="s">
        <v>32</v>
      </c>
      <c r="B243" t="s">
        <v>18</v>
      </c>
      <c r="C243">
        <v>459</v>
      </c>
      <c r="D243">
        <v>5</v>
      </c>
      <c r="E243" s="1">
        <v>6.0500155282728722E-2</v>
      </c>
      <c r="F243" s="1">
        <v>0.99972599153500408</v>
      </c>
      <c r="G243" s="1">
        <v>6.0516737381045065E-2</v>
      </c>
      <c r="H243" s="2">
        <v>0</v>
      </c>
      <c r="I243">
        <v>14174</v>
      </c>
      <c r="J243" s="3">
        <v>24</v>
      </c>
      <c r="K243" s="3" t="s">
        <v>39</v>
      </c>
      <c r="L243" s="3">
        <v>3</v>
      </c>
    </row>
    <row r="244" spans="1:12" x14ac:dyDescent="0.55000000000000004">
      <c r="A244" t="s">
        <v>32</v>
      </c>
      <c r="B244" t="s">
        <v>18</v>
      </c>
      <c r="C244">
        <v>459</v>
      </c>
      <c r="D244">
        <v>6</v>
      </c>
      <c r="E244" s="1">
        <v>0.15297720672502382</v>
      </c>
      <c r="F244" s="1">
        <v>0.99972599153500408</v>
      </c>
      <c r="G244" s="1">
        <v>0.15301913526339234</v>
      </c>
      <c r="H244" s="2">
        <v>0</v>
      </c>
      <c r="I244">
        <v>30255</v>
      </c>
      <c r="J244" s="3">
        <v>24</v>
      </c>
      <c r="K244" s="3" t="s">
        <v>39</v>
      </c>
      <c r="L244" s="3">
        <v>3</v>
      </c>
    </row>
    <row r="245" spans="1:12" x14ac:dyDescent="0.55000000000000004">
      <c r="A245" t="s">
        <v>33</v>
      </c>
      <c r="B245" t="s">
        <v>24</v>
      </c>
      <c r="C245">
        <v>364</v>
      </c>
      <c r="D245">
        <v>0</v>
      </c>
      <c r="E245" s="1">
        <v>0.90457337796095072</v>
      </c>
      <c r="F245" s="1">
        <v>0.98952282758477295</v>
      </c>
      <c r="G245" s="1">
        <v>0.91415109661374183</v>
      </c>
      <c r="H245" s="2">
        <v>3.4408852045384886</v>
      </c>
      <c r="I245">
        <v>18785</v>
      </c>
      <c r="J245" s="3">
        <v>24</v>
      </c>
      <c r="K245" s="3" t="s">
        <v>39</v>
      </c>
      <c r="L245" s="3">
        <v>3</v>
      </c>
    </row>
    <row r="246" spans="1:12" x14ac:dyDescent="0.55000000000000004">
      <c r="A246" t="s">
        <v>33</v>
      </c>
      <c r="B246" t="s">
        <v>24</v>
      </c>
      <c r="C246">
        <v>364</v>
      </c>
      <c r="D246">
        <v>1</v>
      </c>
      <c r="E246" s="1">
        <v>7.6110285707999978E-2</v>
      </c>
      <c r="F246" s="1">
        <v>0.98952282758477295</v>
      </c>
      <c r="G246" s="1">
        <v>7.6916149467486206E-2</v>
      </c>
      <c r="H246" s="2">
        <v>0</v>
      </c>
      <c r="I246">
        <v>6212</v>
      </c>
      <c r="J246" s="3">
        <v>24</v>
      </c>
      <c r="K246" s="3" t="s">
        <v>39</v>
      </c>
      <c r="L246" s="3">
        <v>3</v>
      </c>
    </row>
    <row r="247" spans="1:12" x14ac:dyDescent="0.55000000000000004">
      <c r="A247" t="s">
        <v>33</v>
      </c>
      <c r="B247" t="s">
        <v>24</v>
      </c>
      <c r="C247">
        <v>364</v>
      </c>
      <c r="D247">
        <v>2</v>
      </c>
      <c r="E247" s="1">
        <v>-0.10427832032084544</v>
      </c>
      <c r="F247" s="1">
        <v>0.98952282758477295</v>
      </c>
      <c r="G247" s="1">
        <v>-0.10538243021170915</v>
      </c>
      <c r="H247" s="2">
        <v>0</v>
      </c>
      <c r="I247">
        <v>28</v>
      </c>
      <c r="J247" s="3">
        <v>24</v>
      </c>
      <c r="K247" s="3" t="s">
        <v>39</v>
      </c>
      <c r="L247" s="3">
        <v>3</v>
      </c>
    </row>
    <row r="248" spans="1:12" x14ac:dyDescent="0.55000000000000004">
      <c r="A248" t="s">
        <v>33</v>
      </c>
      <c r="B248" t="s">
        <v>24</v>
      </c>
      <c r="C248">
        <v>364</v>
      </c>
      <c r="D248">
        <v>3</v>
      </c>
      <c r="E248" s="1">
        <v>9.4394301577622922E-2</v>
      </c>
      <c r="F248" s="1">
        <v>0.98952282758477295</v>
      </c>
      <c r="G248" s="1">
        <v>9.5393758432052056E-2</v>
      </c>
      <c r="H248" s="2">
        <v>0</v>
      </c>
      <c r="I248">
        <v>1867</v>
      </c>
      <c r="J248" s="3">
        <v>24</v>
      </c>
      <c r="K248" s="3" t="s">
        <v>39</v>
      </c>
      <c r="L248" s="3">
        <v>3</v>
      </c>
    </row>
    <row r="249" spans="1:12" x14ac:dyDescent="0.55000000000000004">
      <c r="A249" t="s">
        <v>33</v>
      </c>
      <c r="B249" t="s">
        <v>24</v>
      </c>
      <c r="C249">
        <v>364</v>
      </c>
      <c r="D249">
        <v>4</v>
      </c>
      <c r="E249" s="1">
        <v>5.967269615568825E-3</v>
      </c>
      <c r="F249" s="1">
        <v>0.98952282758477295</v>
      </c>
      <c r="G249" s="1">
        <v>6.0304516977478274E-3</v>
      </c>
      <c r="H249" s="2">
        <v>0</v>
      </c>
      <c r="I249">
        <v>471</v>
      </c>
      <c r="J249" s="3">
        <v>24</v>
      </c>
      <c r="K249" s="3" t="s">
        <v>39</v>
      </c>
      <c r="L249" s="3">
        <v>3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5</v>
      </c>
      <c r="E250" s="1">
        <v>-8.8567005978698286E-3</v>
      </c>
      <c r="F250" s="1">
        <v>0.98952282758477295</v>
      </c>
      <c r="G250" s="1">
        <v>-8.9504762810649462E-3</v>
      </c>
      <c r="H250" s="2">
        <v>0</v>
      </c>
      <c r="I250">
        <v>10</v>
      </c>
      <c r="J250" s="3">
        <v>24</v>
      </c>
      <c r="K250" s="3" t="s">
        <v>39</v>
      </c>
      <c r="L250" s="3">
        <v>3</v>
      </c>
    </row>
    <row r="251" spans="1:12" x14ac:dyDescent="0.55000000000000004">
      <c r="A251" t="s">
        <v>33</v>
      </c>
      <c r="B251" t="s">
        <v>24</v>
      </c>
      <c r="C251">
        <v>364</v>
      </c>
      <c r="D251">
        <v>6</v>
      </c>
      <c r="E251" s="1">
        <v>4.542493413371455E-3</v>
      </c>
      <c r="F251" s="1">
        <v>0.98952282758477295</v>
      </c>
      <c r="G251" s="1">
        <v>4.5905898143439212E-3</v>
      </c>
      <c r="H251" s="2">
        <v>0</v>
      </c>
      <c r="I251">
        <v>87</v>
      </c>
      <c r="J251" s="3">
        <v>24</v>
      </c>
      <c r="K251" s="3" t="s">
        <v>39</v>
      </c>
      <c r="L251" s="3">
        <v>3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7</v>
      </c>
      <c r="E252" s="1">
        <v>2.1751291016964713E-2</v>
      </c>
      <c r="F252" s="1">
        <v>0.98952282758477295</v>
      </c>
      <c r="G252" s="1">
        <v>2.1981595988093836E-2</v>
      </c>
      <c r="H252" s="2">
        <v>0</v>
      </c>
      <c r="I252">
        <v>464</v>
      </c>
      <c r="J252" s="3">
        <v>24</v>
      </c>
      <c r="K252" s="3" t="s">
        <v>39</v>
      </c>
      <c r="L252" s="3">
        <v>3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8</v>
      </c>
      <c r="E253" s="1">
        <v>-4.6811707889903662E-3</v>
      </c>
      <c r="F253" s="1">
        <v>0.98952282758477295</v>
      </c>
      <c r="G253" s="1">
        <v>-4.7307355206914897E-3</v>
      </c>
      <c r="H253" s="2">
        <v>0</v>
      </c>
      <c r="I253">
        <v>2</v>
      </c>
      <c r="J253" s="3">
        <v>24</v>
      </c>
      <c r="K253" s="3" t="s">
        <v>39</v>
      </c>
      <c r="L253" s="3">
        <v>3</v>
      </c>
    </row>
    <row r="254" spans="1:12" x14ac:dyDescent="0.55000000000000004">
      <c r="A254" t="s">
        <v>33</v>
      </c>
      <c r="B254" t="s">
        <v>24</v>
      </c>
      <c r="C254">
        <v>438</v>
      </c>
      <c r="D254">
        <v>0</v>
      </c>
      <c r="E254" s="1">
        <v>0.90496117782961727</v>
      </c>
      <c r="F254" s="1">
        <v>0.98383035958308762</v>
      </c>
      <c r="G254" s="1">
        <v>0.91983457210357655</v>
      </c>
      <c r="H254" s="2">
        <v>1.8277515031592286</v>
      </c>
      <c r="I254">
        <v>13314</v>
      </c>
      <c r="J254" s="3">
        <v>24</v>
      </c>
      <c r="K254" s="3" t="s">
        <v>39</v>
      </c>
      <c r="L254" s="3">
        <v>3</v>
      </c>
    </row>
    <row r="255" spans="1:12" x14ac:dyDescent="0.55000000000000004">
      <c r="A255" t="s">
        <v>33</v>
      </c>
      <c r="B255" t="s">
        <v>24</v>
      </c>
      <c r="C255">
        <v>438</v>
      </c>
      <c r="D255">
        <v>1</v>
      </c>
      <c r="E255" s="1">
        <v>7.6882862505724028E-2</v>
      </c>
      <c r="F255" s="1">
        <v>0.98383035958308762</v>
      </c>
      <c r="G255" s="1">
        <v>7.8146462707558914E-2</v>
      </c>
      <c r="H255" s="2">
        <v>0</v>
      </c>
      <c r="I255">
        <v>5407</v>
      </c>
      <c r="J255" s="3">
        <v>24</v>
      </c>
      <c r="K255" s="3" t="s">
        <v>39</v>
      </c>
      <c r="L255" s="3">
        <v>3</v>
      </c>
    </row>
    <row r="256" spans="1:12" x14ac:dyDescent="0.55000000000000004">
      <c r="A256" t="s">
        <v>33</v>
      </c>
      <c r="B256" t="s">
        <v>24</v>
      </c>
      <c r="C256">
        <v>438</v>
      </c>
      <c r="D256">
        <v>2</v>
      </c>
      <c r="E256" s="1">
        <v>-1.1862175565568354E-3</v>
      </c>
      <c r="F256" s="1">
        <v>0.98383035958308762</v>
      </c>
      <c r="G256" s="1">
        <v>-1.2057135104668983E-3</v>
      </c>
      <c r="H256" s="2">
        <v>0</v>
      </c>
      <c r="I256">
        <v>2360</v>
      </c>
      <c r="J256" s="3">
        <v>24</v>
      </c>
      <c r="K256" s="3" t="s">
        <v>39</v>
      </c>
      <c r="L256" s="3">
        <v>3</v>
      </c>
    </row>
    <row r="257" spans="1:12" x14ac:dyDescent="0.55000000000000004">
      <c r="A257" t="s">
        <v>33</v>
      </c>
      <c r="B257" t="s">
        <v>24</v>
      </c>
      <c r="C257">
        <v>438</v>
      </c>
      <c r="D257">
        <v>3</v>
      </c>
      <c r="E257" s="1">
        <v>-3.9162542844888855E-2</v>
      </c>
      <c r="F257" s="1">
        <v>0.98383035958308762</v>
      </c>
      <c r="G257" s="1">
        <v>-3.9806194699546119E-2</v>
      </c>
      <c r="H257" s="2">
        <v>0</v>
      </c>
      <c r="I257">
        <v>23</v>
      </c>
      <c r="J257" s="3">
        <v>24</v>
      </c>
      <c r="K257" s="3" t="s">
        <v>39</v>
      </c>
      <c r="L257" s="3">
        <v>3</v>
      </c>
    </row>
    <row r="258" spans="1:12" x14ac:dyDescent="0.55000000000000004">
      <c r="A258" t="s">
        <v>33</v>
      </c>
      <c r="B258" t="s">
        <v>24</v>
      </c>
      <c r="C258">
        <v>438</v>
      </c>
      <c r="D258">
        <v>4</v>
      </c>
      <c r="E258" s="1">
        <v>3.7823715674294517E-2</v>
      </c>
      <c r="F258" s="1">
        <v>0.98383035958308762</v>
      </c>
      <c r="G258" s="1">
        <v>3.8445363375778384E-2</v>
      </c>
      <c r="H258" s="2">
        <v>0</v>
      </c>
      <c r="I258">
        <v>506</v>
      </c>
      <c r="J258" s="3">
        <v>24</v>
      </c>
      <c r="K258" s="3" t="s">
        <v>39</v>
      </c>
      <c r="L258" s="3">
        <v>3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5</v>
      </c>
      <c r="E259" s="1">
        <v>3.6673975915608665E-3</v>
      </c>
      <c r="F259" s="1">
        <v>0.98383035958308762</v>
      </c>
      <c r="G259" s="1">
        <v>3.7276727190193432E-3</v>
      </c>
      <c r="H259" s="2">
        <v>0</v>
      </c>
      <c r="I259">
        <v>168</v>
      </c>
      <c r="J259" s="3">
        <v>24</v>
      </c>
      <c r="K259" s="3" t="s">
        <v>39</v>
      </c>
      <c r="L259" s="3">
        <v>3</v>
      </c>
    </row>
    <row r="260" spans="1:12" x14ac:dyDescent="0.55000000000000004">
      <c r="A260" t="s">
        <v>33</v>
      </c>
      <c r="B260" t="s">
        <v>24</v>
      </c>
      <c r="C260">
        <v>438</v>
      </c>
      <c r="D260">
        <v>6</v>
      </c>
      <c r="E260" s="1">
        <v>-5.7466793027727168E-3</v>
      </c>
      <c r="F260" s="1">
        <v>0.98383035958308762</v>
      </c>
      <c r="G260" s="1">
        <v>-5.8411282461419013E-3</v>
      </c>
      <c r="H260" s="2">
        <v>0</v>
      </c>
      <c r="I260">
        <v>2</v>
      </c>
      <c r="J260" s="3">
        <v>24</v>
      </c>
      <c r="K260" s="3" t="s">
        <v>39</v>
      </c>
      <c r="L260" s="3">
        <v>3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7</v>
      </c>
      <c r="E261" s="1">
        <v>1.0439456986299702E-3</v>
      </c>
      <c r="F261" s="1">
        <v>0.98383035958308762</v>
      </c>
      <c r="G261" s="1">
        <v>1.0611033583801555E-3</v>
      </c>
      <c r="H261" s="2">
        <v>0</v>
      </c>
      <c r="I261">
        <v>9</v>
      </c>
      <c r="J261" s="3">
        <v>24</v>
      </c>
      <c r="K261" s="3" t="s">
        <v>39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8</v>
      </c>
      <c r="E262" s="1">
        <v>5.5466999874792654E-3</v>
      </c>
      <c r="F262" s="1">
        <v>0.98383035958308762</v>
      </c>
      <c r="G262" s="1">
        <v>5.6378621918414468E-3</v>
      </c>
      <c r="H262" s="2">
        <v>0</v>
      </c>
      <c r="I262">
        <v>70</v>
      </c>
      <c r="J262" s="3">
        <v>24</v>
      </c>
      <c r="K262" s="3" t="s">
        <v>39</v>
      </c>
      <c r="L262" s="3">
        <v>3</v>
      </c>
    </row>
    <row r="263" spans="1:12" x14ac:dyDescent="0.55000000000000004">
      <c r="A263" t="s">
        <v>33</v>
      </c>
      <c r="B263" t="s">
        <v>25</v>
      </c>
      <c r="C263">
        <v>466</v>
      </c>
      <c r="D263">
        <v>0</v>
      </c>
      <c r="E263" s="1">
        <v>0.91078095531345504</v>
      </c>
      <c r="F263" s="1">
        <v>0.99597724518225961</v>
      </c>
      <c r="G263" s="1">
        <v>0.91445960208336485</v>
      </c>
      <c r="H263" s="2">
        <v>1.7825657416420231</v>
      </c>
      <c r="I263">
        <v>27725</v>
      </c>
      <c r="J263" s="3">
        <v>24</v>
      </c>
      <c r="K263" s="3" t="s">
        <v>39</v>
      </c>
      <c r="L263" s="3">
        <v>3</v>
      </c>
    </row>
    <row r="264" spans="1:12" x14ac:dyDescent="0.55000000000000004">
      <c r="A264" t="s">
        <v>33</v>
      </c>
      <c r="B264" t="s">
        <v>25</v>
      </c>
      <c r="C264">
        <v>466</v>
      </c>
      <c r="D264">
        <v>1</v>
      </c>
      <c r="E264" s="1">
        <v>8.0215605527551442E-2</v>
      </c>
      <c r="F264" s="1">
        <v>0.99597724518225961</v>
      </c>
      <c r="G264" s="1">
        <v>8.0539596577703265E-2</v>
      </c>
      <c r="H264" s="2">
        <v>0</v>
      </c>
      <c r="I264">
        <v>11357</v>
      </c>
      <c r="J264" s="3">
        <v>24</v>
      </c>
      <c r="K264" s="3" t="s">
        <v>39</v>
      </c>
      <c r="L264" s="3">
        <v>3</v>
      </c>
    </row>
    <row r="265" spans="1:12" x14ac:dyDescent="0.55000000000000004">
      <c r="A265" t="s">
        <v>33</v>
      </c>
      <c r="B265" t="s">
        <v>25</v>
      </c>
      <c r="C265">
        <v>466</v>
      </c>
      <c r="D265">
        <v>2</v>
      </c>
      <c r="E265" s="1">
        <v>6.094690024179685E-3</v>
      </c>
      <c r="F265" s="1">
        <v>0.99597724518225961</v>
      </c>
      <c r="G265" s="1">
        <v>6.119306493859087E-3</v>
      </c>
      <c r="H265" s="2">
        <v>0</v>
      </c>
      <c r="I265">
        <v>5225</v>
      </c>
      <c r="J265" s="3">
        <v>24</v>
      </c>
      <c r="K265" s="3" t="s">
        <v>39</v>
      </c>
      <c r="L265" s="3">
        <v>3</v>
      </c>
    </row>
    <row r="266" spans="1:12" x14ac:dyDescent="0.55000000000000004">
      <c r="A266" t="s">
        <v>33</v>
      </c>
      <c r="B266" t="s">
        <v>25</v>
      </c>
      <c r="C266">
        <v>466</v>
      </c>
      <c r="D266">
        <v>3</v>
      </c>
      <c r="E266" s="1">
        <v>-4.436529587010677E-2</v>
      </c>
      <c r="F266" s="1">
        <v>0.99597724518225961</v>
      </c>
      <c r="G266" s="1">
        <v>-4.4544487421485326E-2</v>
      </c>
      <c r="H266" s="2">
        <v>0</v>
      </c>
      <c r="I266">
        <v>7</v>
      </c>
      <c r="J266" s="3">
        <v>24</v>
      </c>
      <c r="K266" s="3" t="s">
        <v>39</v>
      </c>
      <c r="L266" s="3">
        <v>3</v>
      </c>
    </row>
    <row r="267" spans="1:12" x14ac:dyDescent="0.55000000000000004">
      <c r="A267" t="s">
        <v>33</v>
      </c>
      <c r="B267" t="s">
        <v>25</v>
      </c>
      <c r="C267">
        <v>466</v>
      </c>
      <c r="D267">
        <v>4</v>
      </c>
      <c r="E267" s="1">
        <v>1.7626217836940839E-2</v>
      </c>
      <c r="F267" s="1">
        <v>0.99597724518225961</v>
      </c>
      <c r="G267" s="1">
        <v>1.769741017899994E-2</v>
      </c>
      <c r="H267" s="2">
        <v>0</v>
      </c>
      <c r="I267">
        <v>430</v>
      </c>
      <c r="J267" s="3">
        <v>24</v>
      </c>
      <c r="K267" s="3" t="s">
        <v>39</v>
      </c>
      <c r="L267" s="3">
        <v>3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5</v>
      </c>
      <c r="E268" s="1">
        <v>3.0378944460779253E-2</v>
      </c>
      <c r="F268" s="1">
        <v>0.99597724518225961</v>
      </c>
      <c r="G268" s="1">
        <v>3.0501645100556526E-2</v>
      </c>
      <c r="H268" s="2">
        <v>0</v>
      </c>
      <c r="I268">
        <v>948</v>
      </c>
      <c r="J268" s="3">
        <v>24</v>
      </c>
      <c r="K268" s="3" t="s">
        <v>39</v>
      </c>
      <c r="L268" s="3">
        <v>3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6</v>
      </c>
      <c r="E269" s="1">
        <v>-1.0661752762098034E-2</v>
      </c>
      <c r="F269" s="1">
        <v>0.99597724518225961</v>
      </c>
      <c r="G269" s="1">
        <v>-1.0704815610668874E-2</v>
      </c>
      <c r="H269" s="2">
        <v>0</v>
      </c>
      <c r="I269">
        <v>19</v>
      </c>
      <c r="J269" s="3">
        <v>24</v>
      </c>
      <c r="K269" s="3" t="s">
        <v>39</v>
      </c>
      <c r="L269" s="3">
        <v>3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7</v>
      </c>
      <c r="E270" s="1">
        <v>4.5014864546221922E-3</v>
      </c>
      <c r="F270" s="1">
        <v>0.99597724518225961</v>
      </c>
      <c r="G270" s="1">
        <v>4.5196679707260176E-3</v>
      </c>
      <c r="H270" s="2">
        <v>0</v>
      </c>
      <c r="I270">
        <v>184</v>
      </c>
      <c r="J270" s="3">
        <v>24</v>
      </c>
      <c r="K270" s="3" t="s">
        <v>39</v>
      </c>
      <c r="L270" s="3">
        <v>3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8</v>
      </c>
      <c r="E271" s="1">
        <v>2.1205854949200905E-3</v>
      </c>
      <c r="F271" s="1">
        <v>0.99597724518225961</v>
      </c>
      <c r="G271" s="1">
        <v>2.1291505455348354E-3</v>
      </c>
      <c r="H271" s="2">
        <v>0</v>
      </c>
      <c r="I271">
        <v>93</v>
      </c>
      <c r="J271" s="3">
        <v>24</v>
      </c>
      <c r="K271" s="3" t="s">
        <v>39</v>
      </c>
      <c r="L271" s="3">
        <v>3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9</v>
      </c>
      <c r="E272" s="1">
        <v>-7.1419129798417453E-4</v>
      </c>
      <c r="F272" s="1">
        <v>0.99597724518225961</v>
      </c>
      <c r="G272" s="1">
        <v>-7.1707591859036953E-4</v>
      </c>
      <c r="H272" s="2">
        <v>0</v>
      </c>
      <c r="I272">
        <v>2</v>
      </c>
      <c r="J272" s="3">
        <v>24</v>
      </c>
      <c r="K272" s="3" t="s">
        <v>39</v>
      </c>
      <c r="L272" s="3">
        <v>3</v>
      </c>
    </row>
    <row r="273" spans="1:12" x14ac:dyDescent="0.55000000000000004">
      <c r="A273" t="s">
        <v>34</v>
      </c>
      <c r="B273" t="s">
        <v>14</v>
      </c>
      <c r="C273">
        <v>567</v>
      </c>
      <c r="D273">
        <v>0</v>
      </c>
      <c r="E273" s="1">
        <v>0.86105571103395717</v>
      </c>
      <c r="F273" s="1">
        <v>0.99980625311623572</v>
      </c>
      <c r="G273" s="1">
        <v>0.8612225702231654</v>
      </c>
      <c r="H273" s="2">
        <v>2.1058784295597004</v>
      </c>
      <c r="I273">
        <v>1862729</v>
      </c>
      <c r="J273" s="3">
        <v>24</v>
      </c>
      <c r="K273" s="3" t="s">
        <v>39</v>
      </c>
      <c r="L273" s="3">
        <v>3</v>
      </c>
    </row>
    <row r="274" spans="1:12" x14ac:dyDescent="0.55000000000000004">
      <c r="A274" t="s">
        <v>34</v>
      </c>
      <c r="B274" t="s">
        <v>14</v>
      </c>
      <c r="C274">
        <v>567</v>
      </c>
      <c r="D274">
        <v>1</v>
      </c>
      <c r="E274" s="1">
        <v>0.17151475119115073</v>
      </c>
      <c r="F274" s="1">
        <v>0.99980625311623572</v>
      </c>
      <c r="G274" s="1">
        <v>0.17154798807925711</v>
      </c>
      <c r="H274" s="2">
        <v>0</v>
      </c>
      <c r="I274">
        <v>1214327</v>
      </c>
      <c r="J274" s="3">
        <v>24</v>
      </c>
      <c r="K274" s="3" t="s">
        <v>39</v>
      </c>
      <c r="L274" s="3">
        <v>3</v>
      </c>
    </row>
    <row r="275" spans="1:12" x14ac:dyDescent="0.55000000000000004">
      <c r="A275" t="s">
        <v>34</v>
      </c>
      <c r="B275" t="s">
        <v>14</v>
      </c>
      <c r="C275">
        <v>567</v>
      </c>
      <c r="D275">
        <v>2</v>
      </c>
      <c r="E275" s="1">
        <v>-2.8641001304914405E-2</v>
      </c>
      <c r="F275" s="1">
        <v>0.99980625311623572</v>
      </c>
      <c r="G275" s="1">
        <v>-2.8646551484995217E-2</v>
      </c>
      <c r="H275" s="2">
        <v>0</v>
      </c>
      <c r="I275">
        <v>545659</v>
      </c>
      <c r="J275" s="3">
        <v>24</v>
      </c>
      <c r="K275" s="3" t="s">
        <v>39</v>
      </c>
      <c r="L275" s="3">
        <v>3</v>
      </c>
    </row>
    <row r="276" spans="1:12" x14ac:dyDescent="0.55000000000000004">
      <c r="A276" t="s">
        <v>34</v>
      </c>
      <c r="B276" t="s">
        <v>14</v>
      </c>
      <c r="C276">
        <v>567</v>
      </c>
      <c r="D276">
        <v>3</v>
      </c>
      <c r="E276" s="1">
        <v>-7.7336869688675218E-3</v>
      </c>
      <c r="F276" s="1">
        <v>0.99980625311623572</v>
      </c>
      <c r="G276" s="1">
        <v>-7.7351856369800246E-3</v>
      </c>
      <c r="H276" s="2">
        <v>0</v>
      </c>
      <c r="I276">
        <v>171773</v>
      </c>
      <c r="J276" s="3">
        <v>24</v>
      </c>
      <c r="K276" s="3" t="s">
        <v>39</v>
      </c>
      <c r="L276" s="3">
        <v>3</v>
      </c>
    </row>
    <row r="277" spans="1:12" x14ac:dyDescent="0.55000000000000004">
      <c r="A277" t="s">
        <v>34</v>
      </c>
      <c r="B277" t="s">
        <v>14</v>
      </c>
      <c r="C277">
        <v>567</v>
      </c>
      <c r="D277">
        <v>4</v>
      </c>
      <c r="E277" s="1">
        <v>3.810562390448032E-3</v>
      </c>
      <c r="F277" s="1">
        <v>0.99980625311623572</v>
      </c>
      <c r="G277" s="1">
        <v>3.811300818104628E-3</v>
      </c>
      <c r="H277" s="2">
        <v>0</v>
      </c>
      <c r="I277">
        <v>48059</v>
      </c>
      <c r="J277" s="3">
        <v>24</v>
      </c>
      <c r="K277" s="3" t="s">
        <v>39</v>
      </c>
      <c r="L277" s="3">
        <v>3</v>
      </c>
    </row>
    <row r="278" spans="1:12" x14ac:dyDescent="0.55000000000000004">
      <c r="A278" t="s">
        <v>34</v>
      </c>
      <c r="B278" t="s">
        <v>14</v>
      </c>
      <c r="C278">
        <v>567</v>
      </c>
      <c r="D278">
        <v>5</v>
      </c>
      <c r="E278" s="1">
        <v>-2.0008322553842999E-4</v>
      </c>
      <c r="F278" s="1">
        <v>0.99980625311623572</v>
      </c>
      <c r="G278" s="1">
        <v>-2.0012199855202212E-4</v>
      </c>
      <c r="H278" s="2">
        <v>0</v>
      </c>
      <c r="I278">
        <v>10773</v>
      </c>
      <c r="J278" s="3">
        <v>24</v>
      </c>
      <c r="K278" s="3" t="s">
        <v>39</v>
      </c>
      <c r="L278" s="3">
        <v>3</v>
      </c>
    </row>
    <row r="279" spans="1:12" x14ac:dyDescent="0.55000000000000004">
      <c r="E279" s="1"/>
      <c r="F279" s="1"/>
      <c r="G279" s="1"/>
      <c r="H279" s="2"/>
    </row>
  </sheetData>
  <conditionalFormatting sqref="G2:G269">
    <cfRule type="cellIs" dxfId="266" priority="5" operator="lessThan">
      <formula>-0.01</formula>
    </cfRule>
    <cfRule type="cellIs" dxfId="265" priority="6" operator="greaterThan">
      <formula>1.01</formula>
    </cfRule>
  </conditionalFormatting>
  <conditionalFormatting sqref="H2:H269">
    <cfRule type="cellIs" dxfId="264" priority="4" operator="equal">
      <formula>0</formula>
    </cfRule>
  </conditionalFormatting>
  <conditionalFormatting sqref="G270:G279">
    <cfRule type="cellIs" dxfId="263" priority="2" operator="lessThan">
      <formula>-0.01</formula>
    </cfRule>
    <cfRule type="cellIs" dxfId="262" priority="3" operator="greaterThan">
      <formula>1.01</formula>
    </cfRule>
  </conditionalFormatting>
  <conditionalFormatting sqref="H270:H279">
    <cfRule type="cellIs" dxfId="261" priority="1" operator="equal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D215-5005-4385-A950-9866117B71DF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0.80813307667340917</v>
      </c>
      <c r="F2" s="1">
        <v>0.77505857145814072</v>
      </c>
      <c r="G2" s="1">
        <v>1.0426735558230709</v>
      </c>
      <c r="H2" s="2">
        <v>3.1247667360252107</v>
      </c>
      <c r="I2">
        <v>4341</v>
      </c>
      <c r="J2" s="3">
        <v>56</v>
      </c>
      <c r="K2" s="3" t="s">
        <v>39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-0.15230505009353346</v>
      </c>
      <c r="F3" s="1">
        <v>0.77505857145814072</v>
      </c>
      <c r="G3" s="1">
        <v>-0.19650779399419768</v>
      </c>
      <c r="H3" s="2">
        <v>0</v>
      </c>
      <c r="I3">
        <v>35</v>
      </c>
      <c r="J3" s="3">
        <v>56</v>
      </c>
      <c r="K3" s="3" t="s">
        <v>39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0.13273026726435325</v>
      </c>
      <c r="F4" s="1">
        <v>0.77505857145814072</v>
      </c>
      <c r="G4" s="1">
        <v>0.17125191843842699</v>
      </c>
      <c r="H4" s="2">
        <v>0</v>
      </c>
      <c r="I4">
        <v>942</v>
      </c>
      <c r="J4" s="3">
        <v>56</v>
      </c>
      <c r="K4" s="3" t="s">
        <v>39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-1.3499722386088178E-2</v>
      </c>
      <c r="F5" s="1">
        <v>0.77505857145814072</v>
      </c>
      <c r="G5" s="1">
        <v>-1.7417680267299993E-2</v>
      </c>
      <c r="H5" s="2">
        <v>0</v>
      </c>
      <c r="I5">
        <v>42</v>
      </c>
      <c r="J5" s="3">
        <v>56</v>
      </c>
      <c r="K5" s="3" t="s">
        <v>39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0.70840632834454087</v>
      </c>
      <c r="F6" s="1">
        <v>0.71550967948899513</v>
      </c>
      <c r="G6" s="1">
        <v>0.99007231998660405</v>
      </c>
      <c r="H6" s="2">
        <v>10.92530367591552</v>
      </c>
      <c r="I6">
        <v>21523</v>
      </c>
      <c r="J6" s="3">
        <v>56</v>
      </c>
      <c r="K6" s="3" t="s">
        <v>39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-0.1421365083405767</v>
      </c>
      <c r="F7" s="1">
        <v>0.71550967948899513</v>
      </c>
      <c r="G7" s="1">
        <v>-0.19865071349151864</v>
      </c>
      <c r="H7" s="2">
        <v>0</v>
      </c>
      <c r="I7">
        <v>9</v>
      </c>
      <c r="J7" s="3">
        <v>56</v>
      </c>
      <c r="K7" s="3" t="s">
        <v>39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0.14923985948503091</v>
      </c>
      <c r="F8" s="1">
        <v>0.71550967948899513</v>
      </c>
      <c r="G8" s="1">
        <v>0.20857839350491453</v>
      </c>
      <c r="H8" s="2">
        <v>0</v>
      </c>
      <c r="I8">
        <v>5579</v>
      </c>
      <c r="J8" s="3">
        <v>56</v>
      </c>
      <c r="K8" s="3" t="s">
        <v>39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0.68545076249906678</v>
      </c>
      <c r="F9" s="1">
        <v>0.678746329839651</v>
      </c>
      <c r="G9" s="1">
        <v>1.0098776705886567</v>
      </c>
      <c r="H9" s="2">
        <v>6.1170872683847186</v>
      </c>
      <c r="I9">
        <v>21627</v>
      </c>
      <c r="J9" s="3">
        <v>56</v>
      </c>
      <c r="K9" s="3" t="s">
        <v>39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-0.13723038807322396</v>
      </c>
      <c r="F10" s="1">
        <v>0.678746329839651</v>
      </c>
      <c r="G10" s="1">
        <v>-0.20218214381452887</v>
      </c>
      <c r="H10" s="2">
        <v>0</v>
      </c>
      <c r="I10">
        <v>5</v>
      </c>
      <c r="J10" s="3">
        <v>56</v>
      </c>
      <c r="K10" s="3" t="s">
        <v>39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0.12978896218645111</v>
      </c>
      <c r="F11" s="1">
        <v>0.678746329839651</v>
      </c>
      <c r="G11" s="1">
        <v>0.19121865781154623</v>
      </c>
      <c r="H11" s="2">
        <v>0</v>
      </c>
      <c r="I11">
        <v>5163</v>
      </c>
      <c r="J11" s="3">
        <v>56</v>
      </c>
      <c r="K11" s="3" t="s">
        <v>39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7.3699322735708772E-4</v>
      </c>
      <c r="F12" s="1">
        <v>0.678746329839651</v>
      </c>
      <c r="G12" s="1">
        <v>1.085815414325993E-3</v>
      </c>
      <c r="H12" s="2">
        <v>0</v>
      </c>
      <c r="I12">
        <v>509</v>
      </c>
      <c r="J12" s="3">
        <v>56</v>
      </c>
      <c r="K12" s="3" t="s">
        <v>39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0.88781452850787923</v>
      </c>
      <c r="F13" s="1">
        <v>0.97733543619906393</v>
      </c>
      <c r="G13" s="1">
        <v>0.90840308825868554</v>
      </c>
      <c r="H13" s="2">
        <v>9.1596911741314422</v>
      </c>
      <c r="I13">
        <v>13515</v>
      </c>
      <c r="J13" s="3">
        <v>56</v>
      </c>
      <c r="K13" s="3" t="s">
        <v>39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8.952090769118469E-2</v>
      </c>
      <c r="F14" s="1">
        <v>0.97733543619906393</v>
      </c>
      <c r="G14" s="1">
        <v>9.1596911741314416E-2</v>
      </c>
      <c r="H14" s="2">
        <v>0</v>
      </c>
      <c r="I14">
        <v>4058</v>
      </c>
      <c r="J14" s="3">
        <v>56</v>
      </c>
      <c r="K14" s="3" t="s">
        <v>39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0.84750729749577669</v>
      </c>
      <c r="F15" s="1">
        <v>0.84499551627359804</v>
      </c>
      <c r="G15" s="1">
        <v>1.0029725379292609</v>
      </c>
      <c r="H15" s="2">
        <v>9.7464742574199814</v>
      </c>
      <c r="I15">
        <v>9082</v>
      </c>
      <c r="J15" s="3">
        <v>56</v>
      </c>
      <c r="K15" s="3" t="s">
        <v>39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-0.1697381033842757</v>
      </c>
      <c r="F16" s="1">
        <v>0.84499551627359804</v>
      </c>
      <c r="G16" s="1">
        <v>-0.20087456100692114</v>
      </c>
      <c r="H16" s="2">
        <v>0</v>
      </c>
      <c r="I16">
        <v>9</v>
      </c>
      <c r="J16" s="3">
        <v>56</v>
      </c>
      <c r="K16" s="3" t="s">
        <v>39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0.16722632216209715</v>
      </c>
      <c r="F17" s="1">
        <v>0.84499551627359804</v>
      </c>
      <c r="G17" s="1">
        <v>0.19790202307766039</v>
      </c>
      <c r="H17" s="2">
        <v>0</v>
      </c>
      <c r="I17">
        <v>2280</v>
      </c>
      <c r="J17" s="3">
        <v>56</v>
      </c>
      <c r="K17" s="3" t="s">
        <v>39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0.94456265371056036</v>
      </c>
      <c r="F18" s="1">
        <v>0.99923022118583971</v>
      </c>
      <c r="G18" s="1">
        <v>0.94529031817071907</v>
      </c>
      <c r="H18" s="2">
        <v>1.4161982868568468</v>
      </c>
      <c r="I18">
        <v>191289</v>
      </c>
      <c r="J18" s="3">
        <v>56</v>
      </c>
      <c r="K18" s="3" t="s">
        <v>39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4.7641955834499282E-2</v>
      </c>
      <c r="F19" s="1">
        <v>0.99923022118583971</v>
      </c>
      <c r="G19" s="1">
        <v>4.7678657855203817E-2</v>
      </c>
      <c r="H19" s="2">
        <v>0</v>
      </c>
      <c r="I19">
        <v>33680</v>
      </c>
      <c r="J19" s="3">
        <v>56</v>
      </c>
      <c r="K19" s="3" t="s">
        <v>39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6.0688587934752741E-3</v>
      </c>
      <c r="F20" s="1">
        <v>0.99923022118583971</v>
      </c>
      <c r="G20" s="1">
        <v>6.0735340713304652E-3</v>
      </c>
      <c r="H20" s="2">
        <v>0</v>
      </c>
      <c r="I20">
        <v>10037</v>
      </c>
      <c r="J20" s="3">
        <v>56</v>
      </c>
      <c r="K20" s="3" t="s">
        <v>39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-5.1479461830117789E-3</v>
      </c>
      <c r="F21" s="1">
        <v>0.99923022118583971</v>
      </c>
      <c r="G21" s="1">
        <v>-5.1519120157339088E-3</v>
      </c>
      <c r="H21" s="2">
        <v>0</v>
      </c>
      <c r="I21">
        <v>6</v>
      </c>
      <c r="J21" s="3">
        <v>56</v>
      </c>
      <c r="K21" s="3" t="s">
        <v>39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4.1039236530479783E-3</v>
      </c>
      <c r="F22" s="1">
        <v>0.99923022118583971</v>
      </c>
      <c r="G22" s="1">
        <v>4.1070852002230611E-3</v>
      </c>
      <c r="H22" s="2">
        <v>0</v>
      </c>
      <c r="I22">
        <v>792</v>
      </c>
      <c r="J22" s="3">
        <v>56</v>
      </c>
      <c r="K22" s="3" t="s">
        <v>39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2.0007753772684619E-3</v>
      </c>
      <c r="F23" s="1">
        <v>0.99923022118583971</v>
      </c>
      <c r="G23" s="1">
        <v>2.0023167182574154E-3</v>
      </c>
      <c r="H23" s="2">
        <v>0</v>
      </c>
      <c r="I23">
        <v>480</v>
      </c>
      <c r="J23" s="3">
        <v>56</v>
      </c>
      <c r="K23" s="3" t="s">
        <v>39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0.95445663559179894</v>
      </c>
      <c r="F24" s="1">
        <v>0.98596246176299784</v>
      </c>
      <c r="G24" s="1">
        <v>0.96804561289801705</v>
      </c>
      <c r="H24" s="2">
        <v>1.5889564406818566</v>
      </c>
      <c r="I24">
        <v>59223</v>
      </c>
      <c r="J24" s="3">
        <v>56</v>
      </c>
      <c r="K24" s="3" t="s">
        <v>39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4.3597648922950837E-2</v>
      </c>
      <c r="F25" s="1">
        <v>0.98596246176299784</v>
      </c>
      <c r="G25" s="1">
        <v>4.4218365925406483E-2</v>
      </c>
      <c r="H25" s="2">
        <v>0</v>
      </c>
      <c r="I25">
        <v>14563</v>
      </c>
      <c r="J25" s="3">
        <v>56</v>
      </c>
      <c r="K25" s="3" t="s">
        <v>39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-8.9499943437412882E-2</v>
      </c>
      <c r="F26" s="1">
        <v>0.98596246176299784</v>
      </c>
      <c r="G26" s="1">
        <v>-9.077418959478252E-2</v>
      </c>
      <c r="H26" s="2">
        <v>0</v>
      </c>
      <c r="I26">
        <v>78</v>
      </c>
      <c r="J26" s="3">
        <v>56</v>
      </c>
      <c r="K26" s="3" t="s">
        <v>39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9.3040553093806641E-2</v>
      </c>
      <c r="F27" s="1">
        <v>0.98596246176299784</v>
      </c>
      <c r="G27" s="1">
        <v>9.4365208313753626E-2</v>
      </c>
      <c r="H27" s="2">
        <v>0</v>
      </c>
      <c r="I27">
        <v>5565</v>
      </c>
      <c r="J27" s="3">
        <v>56</v>
      </c>
      <c r="K27" s="3" t="s">
        <v>39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-1.2775310905625904E-2</v>
      </c>
      <c r="F28" s="1">
        <v>0.98596246176299784</v>
      </c>
      <c r="G28" s="1">
        <v>-1.2957198068963388E-2</v>
      </c>
      <c r="H28" s="2">
        <v>0</v>
      </c>
      <c r="I28">
        <v>28</v>
      </c>
      <c r="J28" s="3">
        <v>56</v>
      </c>
      <c r="K28" s="3" t="s">
        <v>39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-2.8571215025197353E-3</v>
      </c>
      <c r="F29" s="1">
        <v>0.98596246176299784</v>
      </c>
      <c r="G29" s="1">
        <v>-2.8977994734311905E-3</v>
      </c>
      <c r="H29" s="2">
        <v>0</v>
      </c>
      <c r="I29">
        <v>5</v>
      </c>
      <c r="J29" s="3">
        <v>56</v>
      </c>
      <c r="K29" s="3" t="s">
        <v>39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0.9404648604253345</v>
      </c>
      <c r="F30" s="1">
        <v>0.99476692803640898</v>
      </c>
      <c r="G30" s="1">
        <v>0.94541227087408053</v>
      </c>
      <c r="H30" s="2">
        <v>1.3776893951567892</v>
      </c>
      <c r="I30">
        <v>60403</v>
      </c>
      <c r="J30" s="3">
        <v>56</v>
      </c>
      <c r="K30" s="3" t="s">
        <v>39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4.9085393223141392E-2</v>
      </c>
      <c r="F31" s="1">
        <v>0.99476692803640898</v>
      </c>
      <c r="G31" s="1">
        <v>4.9343611895132124E-2</v>
      </c>
      <c r="H31" s="2">
        <v>0</v>
      </c>
      <c r="I31">
        <v>10741</v>
      </c>
      <c r="J31" s="3">
        <v>56</v>
      </c>
      <c r="K31" s="3" t="s">
        <v>39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2.874049493212761E-3</v>
      </c>
      <c r="F32" s="1">
        <v>0.99476692803640898</v>
      </c>
      <c r="G32" s="1">
        <v>2.8891687210449457E-3</v>
      </c>
      <c r="H32" s="2">
        <v>0</v>
      </c>
      <c r="I32">
        <v>2979</v>
      </c>
      <c r="J32" s="3">
        <v>56</v>
      </c>
      <c r="K32" s="3" t="s">
        <v>39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-4.3143724893079886E-3</v>
      </c>
      <c r="F33" s="1">
        <v>0.99476692803640898</v>
      </c>
      <c r="G33" s="1">
        <v>-4.3370686818310477E-3</v>
      </c>
      <c r="H33" s="2">
        <v>0</v>
      </c>
      <c r="I33">
        <v>33</v>
      </c>
      <c r="J33" s="3">
        <v>56</v>
      </c>
      <c r="K33" s="3" t="s">
        <v>39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6.6513692913609647E-3</v>
      </c>
      <c r="F34" s="1">
        <v>0.99476692803640898</v>
      </c>
      <c r="G34" s="1">
        <v>6.6863594917557622E-3</v>
      </c>
      <c r="H34" s="2">
        <v>0</v>
      </c>
      <c r="I34">
        <v>414</v>
      </c>
      <c r="J34" s="3">
        <v>56</v>
      </c>
      <c r="K34" s="3" t="s">
        <v>39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5.628092667212541E-6</v>
      </c>
      <c r="F35" s="1">
        <v>0.99476692803640898</v>
      </c>
      <c r="G35" s="1">
        <v>5.6576998175059452E-6</v>
      </c>
      <c r="H35" s="2">
        <v>0</v>
      </c>
      <c r="I35">
        <v>44</v>
      </c>
      <c r="J35" s="3">
        <v>56</v>
      </c>
      <c r="K35" s="3" t="s">
        <v>39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0.94082693291314379</v>
      </c>
      <c r="F36" s="1">
        <v>0.99939497793674825</v>
      </c>
      <c r="G36" s="1">
        <v>0.94139649856504359</v>
      </c>
      <c r="H36" s="2">
        <v>1.8402675355516471</v>
      </c>
      <c r="I36">
        <v>19466</v>
      </c>
      <c r="J36" s="3">
        <v>56</v>
      </c>
      <c r="K36" s="3" t="s">
        <v>39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5.1571009119311048E-2</v>
      </c>
      <c r="F37" s="1">
        <v>0.99939497793674825</v>
      </c>
      <c r="G37" s="1">
        <v>5.1602229606736105E-2</v>
      </c>
      <c r="H37" s="2">
        <v>0</v>
      </c>
      <c r="I37">
        <v>4965</v>
      </c>
      <c r="J37" s="3">
        <v>56</v>
      </c>
      <c r="K37" s="3" t="s">
        <v>39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7.0324157658270608E-3</v>
      </c>
      <c r="F38" s="1">
        <v>0.99939497793674825</v>
      </c>
      <c r="G38" s="1">
        <v>7.0366731083094779E-3</v>
      </c>
      <c r="H38" s="2">
        <v>0</v>
      </c>
      <c r="I38">
        <v>2032</v>
      </c>
      <c r="J38" s="3">
        <v>56</v>
      </c>
      <c r="K38" s="3" t="s">
        <v>39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-1.6266180686471333E-2</v>
      </c>
      <c r="F39" s="1">
        <v>0.99939497793674825</v>
      </c>
      <c r="G39" s="1">
        <v>-1.6276028042539172E-2</v>
      </c>
      <c r="H39" s="2">
        <v>0</v>
      </c>
      <c r="I39">
        <v>2</v>
      </c>
      <c r="J39" s="3">
        <v>56</v>
      </c>
      <c r="K39" s="3" t="s">
        <v>39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6.0335960617224774E-3</v>
      </c>
      <c r="F40" s="1">
        <v>0.99939497793674825</v>
      </c>
      <c r="G40" s="1">
        <v>6.0372487304057119E-3</v>
      </c>
      <c r="H40" s="2">
        <v>0</v>
      </c>
      <c r="I40">
        <v>121</v>
      </c>
      <c r="J40" s="3">
        <v>56</v>
      </c>
      <c r="K40" s="3" t="s">
        <v>39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1.0197204763215305E-2</v>
      </c>
      <c r="F41" s="1">
        <v>0.99939497793674825</v>
      </c>
      <c r="G41" s="1">
        <v>1.0203378032044391E-2</v>
      </c>
      <c r="H41" s="2">
        <v>0</v>
      </c>
      <c r="I41">
        <v>219</v>
      </c>
      <c r="J41" s="3">
        <v>56</v>
      </c>
      <c r="K41" s="3" t="s">
        <v>39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0.85323194331511165</v>
      </c>
      <c r="F42" s="1">
        <v>0.98112703283916669</v>
      </c>
      <c r="G42" s="1">
        <v>0.86964471954874722</v>
      </c>
      <c r="H42" s="2">
        <v>3.0975865980488377</v>
      </c>
      <c r="I42">
        <v>78085</v>
      </c>
      <c r="J42" s="3">
        <v>56</v>
      </c>
      <c r="K42" s="3" t="s">
        <v>39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0.11315228200037053</v>
      </c>
      <c r="F43" s="1">
        <v>0.98112703283916669</v>
      </c>
      <c r="G43" s="1">
        <v>0.11532888016848605</v>
      </c>
      <c r="H43" s="2">
        <v>0</v>
      </c>
      <c r="I43">
        <v>20165</v>
      </c>
      <c r="J43" s="3">
        <v>56</v>
      </c>
      <c r="K43" s="3" t="s">
        <v>39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9.3666335763213614E-3</v>
      </c>
      <c r="F44" s="1">
        <v>0.98112703283916669</v>
      </c>
      <c r="G44" s="1">
        <v>9.5468102119420518E-3</v>
      </c>
      <c r="H44" s="2">
        <v>0</v>
      </c>
      <c r="I44">
        <v>5259</v>
      </c>
      <c r="J44" s="3">
        <v>56</v>
      </c>
      <c r="K44" s="3" t="s">
        <v>39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2.980589058746686E-3</v>
      </c>
      <c r="F45" s="1">
        <v>0.98112703283916669</v>
      </c>
      <c r="G45" s="1">
        <v>3.0379236928387491E-3</v>
      </c>
      <c r="H45" s="2">
        <v>0</v>
      </c>
      <c r="I45">
        <v>1001</v>
      </c>
      <c r="J45" s="3">
        <v>56</v>
      </c>
      <c r="K45" s="3" t="s">
        <v>39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8.4894337703445835E-4</v>
      </c>
      <c r="F46" s="1">
        <v>0.98112703283916669</v>
      </c>
      <c r="G46" s="1">
        <v>8.6527365837408654E-4</v>
      </c>
      <c r="H46" s="2">
        <v>0</v>
      </c>
      <c r="I46">
        <v>179</v>
      </c>
      <c r="J46" s="3">
        <v>56</v>
      </c>
      <c r="K46" s="3" t="s">
        <v>39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1.5466415115820181E-3</v>
      </c>
      <c r="F47" s="1">
        <v>0.98112703283916669</v>
      </c>
      <c r="G47" s="1">
        <v>1.5763927196118289E-3</v>
      </c>
      <c r="H47" s="2">
        <v>0</v>
      </c>
      <c r="I47">
        <v>159</v>
      </c>
      <c r="J47" s="3">
        <v>56</v>
      </c>
      <c r="K47" s="3" t="s">
        <v>39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0.93081264185078116</v>
      </c>
      <c r="F48" s="1">
        <v>0.98789703346757352</v>
      </c>
      <c r="G48" s="1">
        <v>0.94221625363483175</v>
      </c>
      <c r="H48" s="2">
        <v>1.2733441092691167</v>
      </c>
      <c r="I48">
        <v>28172</v>
      </c>
      <c r="J48" s="3">
        <v>56</v>
      </c>
      <c r="K48" s="3" t="s">
        <v>39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5.203833123858765E-2</v>
      </c>
      <c r="F49" s="1">
        <v>0.98789703346757352</v>
      </c>
      <c r="G49" s="1">
        <v>5.2675865475504277E-2</v>
      </c>
      <c r="H49" s="2">
        <v>0</v>
      </c>
      <c r="I49">
        <v>7216</v>
      </c>
      <c r="J49" s="3">
        <v>56</v>
      </c>
      <c r="K49" s="3" t="s">
        <v>39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3.4832816119764768E-3</v>
      </c>
      <c r="F50" s="1">
        <v>0.98789703346757352</v>
      </c>
      <c r="G50" s="1">
        <v>3.5259561411475899E-3</v>
      </c>
      <c r="H50" s="2">
        <v>0</v>
      </c>
      <c r="I50">
        <v>2842</v>
      </c>
      <c r="J50" s="3">
        <v>56</v>
      </c>
      <c r="K50" s="3" t="s">
        <v>39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2.8116907877076651E-3</v>
      </c>
      <c r="F51" s="1">
        <v>0.98789703346757352</v>
      </c>
      <c r="G51" s="1">
        <v>2.8461374945508988E-3</v>
      </c>
      <c r="H51" s="2">
        <v>0</v>
      </c>
      <c r="I51">
        <v>558</v>
      </c>
      <c r="J51" s="3">
        <v>56</v>
      </c>
      <c r="K51" s="3" t="s">
        <v>39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-1.7012366882529616E-3</v>
      </c>
      <c r="F52" s="1">
        <v>0.98789703346757352</v>
      </c>
      <c r="G52" s="1">
        <v>-1.7220789521773603E-3</v>
      </c>
      <c r="H52" s="2">
        <v>0</v>
      </c>
      <c r="I52">
        <v>46</v>
      </c>
      <c r="J52" s="3">
        <v>56</v>
      </c>
      <c r="K52" s="3" t="s">
        <v>39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4.5232466677335109E-4</v>
      </c>
      <c r="F53" s="1">
        <v>0.98789703346757352</v>
      </c>
      <c r="G53" s="1">
        <v>4.5786620614262437E-4</v>
      </c>
      <c r="H53" s="2">
        <v>0</v>
      </c>
      <c r="I53">
        <v>13</v>
      </c>
      <c r="J53" s="3">
        <v>56</v>
      </c>
      <c r="K53" s="3" t="s">
        <v>39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0.65689067892059061</v>
      </c>
      <c r="F54" s="1">
        <v>0.76893660610798131</v>
      </c>
      <c r="G54" s="1">
        <v>0.85428457131919122</v>
      </c>
      <c r="H54" s="2">
        <v>9.5601674096214886</v>
      </c>
      <c r="I54">
        <v>42530</v>
      </c>
      <c r="J54" s="3">
        <v>56</v>
      </c>
      <c r="K54" s="3" t="s">
        <v>39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5.3746905934482642E-2</v>
      </c>
      <c r="F55" s="1">
        <v>0.76893660610798131</v>
      </c>
      <c r="G55" s="1">
        <v>6.9897707441092999E-2</v>
      </c>
      <c r="H55" s="2">
        <v>0</v>
      </c>
      <c r="I55">
        <v>11867</v>
      </c>
      <c r="J55" s="3">
        <v>56</v>
      </c>
      <c r="K55" s="3" t="s">
        <v>39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-7.1480305108685069E-2</v>
      </c>
      <c r="F56" s="1">
        <v>0.76893660610798131</v>
      </c>
      <c r="G56" s="1">
        <v>-9.2959945645567477E-2</v>
      </c>
      <c r="H56" s="2">
        <v>0</v>
      </c>
      <c r="I56">
        <v>12</v>
      </c>
      <c r="J56" s="3">
        <v>56</v>
      </c>
      <c r="K56" s="3" t="s">
        <v>39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0.13585709389234613</v>
      </c>
      <c r="F57" s="1">
        <v>0.76893660610798131</v>
      </c>
      <c r="G57" s="1">
        <v>0.17668178730623185</v>
      </c>
      <c r="H57" s="2">
        <v>0</v>
      </c>
      <c r="I57">
        <v>8500</v>
      </c>
      <c r="J57" s="3">
        <v>56</v>
      </c>
      <c r="K57" s="3" t="s">
        <v>39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-6.0777675307529489E-3</v>
      </c>
      <c r="F58" s="1">
        <v>0.76893660610798131</v>
      </c>
      <c r="G58" s="1">
        <v>-7.9041204209485266E-3</v>
      </c>
      <c r="H58" s="2">
        <v>0</v>
      </c>
      <c r="I58">
        <v>203</v>
      </c>
      <c r="J58" s="3">
        <v>56</v>
      </c>
      <c r="K58" s="3" t="s">
        <v>39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0.64353096162200829</v>
      </c>
      <c r="F59" s="1">
        <v>0.99607664015425867</v>
      </c>
      <c r="G59" s="1">
        <v>0.64606570988588496</v>
      </c>
      <c r="H59" s="2">
        <v>19.218320028707335</v>
      </c>
      <c r="I59">
        <v>330685</v>
      </c>
      <c r="J59" s="3">
        <v>56</v>
      </c>
      <c r="K59" s="3" t="s">
        <v>39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0.12977429369695967</v>
      </c>
      <c r="F60" s="1">
        <v>0.99607664015425867</v>
      </c>
      <c r="G60" s="1">
        <v>0.13028545040154943</v>
      </c>
      <c r="H60" s="2">
        <v>0</v>
      </c>
      <c r="I60">
        <v>108099</v>
      </c>
      <c r="J60" s="3">
        <v>56</v>
      </c>
      <c r="K60" s="3" t="s">
        <v>39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0.10904137250316594</v>
      </c>
      <c r="F61" s="1">
        <v>0.99607664015425867</v>
      </c>
      <c r="G61" s="1">
        <v>0.10947086610351499</v>
      </c>
      <c r="H61" s="2">
        <v>0</v>
      </c>
      <c r="I61">
        <v>77504</v>
      </c>
      <c r="J61" s="3">
        <v>56</v>
      </c>
      <c r="K61" s="3" t="s">
        <v>39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3.7060302287626808E-2</v>
      </c>
      <c r="F62" s="1">
        <v>0.99607664015425867</v>
      </c>
      <c r="G62" s="1">
        <v>3.7206275896488665E-2</v>
      </c>
      <c r="H62" s="2">
        <v>0</v>
      </c>
      <c r="I62">
        <v>29545</v>
      </c>
      <c r="J62" s="3">
        <v>56</v>
      </c>
      <c r="K62" s="3" t="s">
        <v>39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7.6669710044497991E-2</v>
      </c>
      <c r="F63" s="1">
        <v>0.99607664015425867</v>
      </c>
      <c r="G63" s="1">
        <v>7.6971697712562001E-2</v>
      </c>
      <c r="H63" s="2">
        <v>0</v>
      </c>
      <c r="I63">
        <v>44083</v>
      </c>
      <c r="J63" s="3">
        <v>56</v>
      </c>
      <c r="K63" s="3" t="s">
        <v>39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0.64489412762839449</v>
      </c>
      <c r="F64" s="1">
        <v>0.89848222080710194</v>
      </c>
      <c r="G64" s="1">
        <v>0.71775947558437991</v>
      </c>
      <c r="H64" s="2">
        <v>21.704530292521344</v>
      </c>
      <c r="I64">
        <v>63943</v>
      </c>
      <c r="J64" s="3">
        <v>56</v>
      </c>
      <c r="K64" s="3" t="s">
        <v>39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0.13324408101012528</v>
      </c>
      <c r="F65" s="1">
        <v>0.89848222080710194</v>
      </c>
      <c r="G65" s="1">
        <v>0.14829907362043604</v>
      </c>
      <c r="H65" s="2">
        <v>0</v>
      </c>
      <c r="I65">
        <v>25996</v>
      </c>
      <c r="J65" s="3">
        <v>56</v>
      </c>
      <c r="K65" s="3" t="s">
        <v>39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-8.2490458046832929E-2</v>
      </c>
      <c r="F66" s="1">
        <v>0.89848222080710194</v>
      </c>
      <c r="G66" s="1">
        <v>-9.1810896349993634E-2</v>
      </c>
      <c r="H66" s="2">
        <v>0</v>
      </c>
      <c r="I66">
        <v>4</v>
      </c>
      <c r="J66" s="3">
        <v>56</v>
      </c>
      <c r="K66" s="3" t="s">
        <v>39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-4.4433737386396149E-4</v>
      </c>
      <c r="F67" s="1">
        <v>0.89848222080710194</v>
      </c>
      <c r="G67" s="1">
        <v>-4.9454219969407469E-4</v>
      </c>
      <c r="H67" s="2">
        <v>0</v>
      </c>
      <c r="I67">
        <v>1</v>
      </c>
      <c r="J67" s="3">
        <v>56</v>
      </c>
      <c r="K67" s="3" t="s">
        <v>39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0.20327880758927908</v>
      </c>
      <c r="F68" s="1">
        <v>0.89848222080710194</v>
      </c>
      <c r="G68" s="1">
        <v>0.2262468893448718</v>
      </c>
      <c r="H68" s="2">
        <v>0</v>
      </c>
      <c r="I68">
        <v>19068</v>
      </c>
      <c r="J68" s="3">
        <v>56</v>
      </c>
      <c r="K68" s="3" t="s">
        <v>39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0.60843830079650341</v>
      </c>
      <c r="F69" s="1">
        <v>0.88781517884136896</v>
      </c>
      <c r="G69" s="1">
        <v>0.68532090382880984</v>
      </c>
      <c r="H69" s="2">
        <v>11.668710492668321</v>
      </c>
      <c r="I69">
        <v>55137</v>
      </c>
      <c r="J69" s="3">
        <v>56</v>
      </c>
      <c r="K69" s="3" t="s">
        <v>39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0.14462315657156563</v>
      </c>
      <c r="F70" s="1">
        <v>0.88781517884136896</v>
      </c>
      <c r="G70" s="1">
        <v>0.16289781929647126</v>
      </c>
      <c r="H70" s="2">
        <v>0</v>
      </c>
      <c r="I70">
        <v>24146</v>
      </c>
      <c r="J70" s="3">
        <v>56</v>
      </c>
      <c r="K70" s="3" t="s">
        <v>39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9.8555544087559219E-2</v>
      </c>
      <c r="F71" s="1">
        <v>0.88781517884136896</v>
      </c>
      <c r="G71" s="1">
        <v>0.11100907760574423</v>
      </c>
      <c r="H71" s="2">
        <v>0</v>
      </c>
      <c r="I71">
        <v>16404</v>
      </c>
      <c r="J71" s="3">
        <v>56</v>
      </c>
      <c r="K71" s="3" t="s">
        <v>39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-3.9057807012730969E-2</v>
      </c>
      <c r="F72" s="1">
        <v>0.88781517884136896</v>
      </c>
      <c r="G72" s="1">
        <v>-4.3993173290529708E-2</v>
      </c>
      <c r="H72" s="2">
        <v>0</v>
      </c>
      <c r="I72">
        <v>39</v>
      </c>
      <c r="J72" s="3">
        <v>56</v>
      </c>
      <c r="K72" s="3" t="s">
        <v>39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8.2857831056025164E-2</v>
      </c>
      <c r="F73" s="1">
        <v>0.88781517884136896</v>
      </c>
      <c r="G73" s="1">
        <v>9.3327792800476386E-2</v>
      </c>
      <c r="H73" s="2">
        <v>0</v>
      </c>
      <c r="I73">
        <v>7879</v>
      </c>
      <c r="J73" s="3">
        <v>56</v>
      </c>
      <c r="K73" s="3" t="s">
        <v>39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-7.6018466575535227E-3</v>
      </c>
      <c r="F74" s="1">
        <v>0.88781517884136896</v>
      </c>
      <c r="G74" s="1">
        <v>-8.5624202409720108E-3</v>
      </c>
      <c r="H74" s="2">
        <v>0</v>
      </c>
      <c r="I74">
        <v>687</v>
      </c>
      <c r="J74" s="3">
        <v>56</v>
      </c>
      <c r="K74" s="3" t="s">
        <v>39</v>
      </c>
      <c r="L74" s="3">
        <v>3</v>
      </c>
    </row>
    <row r="75" spans="1:12" x14ac:dyDescent="0.55000000000000004">
      <c r="A75" t="s">
        <v>16</v>
      </c>
      <c r="B75" t="s">
        <v>2</v>
      </c>
      <c r="C75">
        <v>377</v>
      </c>
      <c r="D75">
        <v>0</v>
      </c>
      <c r="E75" s="1">
        <v>0.78353894337799046</v>
      </c>
      <c r="F75" s="1">
        <v>0.75039915689515302</v>
      </c>
      <c r="G75" s="1">
        <v>1.0441628780873855</v>
      </c>
      <c r="H75" s="2">
        <v>-0.93741455022708553</v>
      </c>
      <c r="I75">
        <v>16275</v>
      </c>
      <c r="J75" s="3">
        <v>56</v>
      </c>
      <c r="K75" s="3" t="s">
        <v>39</v>
      </c>
      <c r="L75" s="3">
        <v>3</v>
      </c>
    </row>
    <row r="76" spans="1:12" x14ac:dyDescent="0.55000000000000004">
      <c r="A76" t="s">
        <v>16</v>
      </c>
      <c r="B76" t="s">
        <v>2</v>
      </c>
      <c r="C76">
        <v>377</v>
      </c>
      <c r="D76">
        <v>1</v>
      </c>
      <c r="E76" s="1">
        <v>2.1142151494213175E-2</v>
      </c>
      <c r="F76" s="1">
        <v>0.75039915689515302</v>
      </c>
      <c r="G76" s="1">
        <v>2.8174540576099277E-2</v>
      </c>
      <c r="H76" s="2">
        <v>0</v>
      </c>
      <c r="I76">
        <v>5691</v>
      </c>
      <c r="J76" s="3">
        <v>56</v>
      </c>
      <c r="K76" s="3" t="s">
        <v>39</v>
      </c>
      <c r="L76" s="3">
        <v>3</v>
      </c>
    </row>
    <row r="77" spans="1:12" x14ac:dyDescent="0.55000000000000004">
      <c r="A77" t="s">
        <v>16</v>
      </c>
      <c r="B77" t="s">
        <v>2</v>
      </c>
      <c r="C77">
        <v>377</v>
      </c>
      <c r="D77">
        <v>2</v>
      </c>
      <c r="E77" s="1">
        <v>-0.12060060979238897</v>
      </c>
      <c r="F77" s="1">
        <v>0.75039915689515302</v>
      </c>
      <c r="G77" s="1">
        <v>-0.16071527890754211</v>
      </c>
      <c r="H77" s="2">
        <v>0</v>
      </c>
      <c r="I77">
        <v>6</v>
      </c>
      <c r="J77" s="3">
        <v>56</v>
      </c>
      <c r="K77" s="3" t="s">
        <v>39</v>
      </c>
      <c r="L77" s="3">
        <v>3</v>
      </c>
    </row>
    <row r="78" spans="1:12" x14ac:dyDescent="0.55000000000000004">
      <c r="A78" t="s">
        <v>16</v>
      </c>
      <c r="B78" t="s">
        <v>2</v>
      </c>
      <c r="C78">
        <v>377</v>
      </c>
      <c r="D78">
        <v>3</v>
      </c>
      <c r="E78" s="1">
        <v>6.631867181533839E-2</v>
      </c>
      <c r="F78" s="1">
        <v>0.75039915689515302</v>
      </c>
      <c r="G78" s="1">
        <v>8.8377860244057471E-2</v>
      </c>
      <c r="H78" s="2">
        <v>0</v>
      </c>
      <c r="I78">
        <v>341</v>
      </c>
      <c r="J78" s="3">
        <v>56</v>
      </c>
      <c r="K78" s="3" t="s">
        <v>39</v>
      </c>
      <c r="L78" s="3">
        <v>3</v>
      </c>
    </row>
    <row r="79" spans="1:12" x14ac:dyDescent="0.55000000000000004">
      <c r="A79" t="s">
        <v>17</v>
      </c>
      <c r="B79" t="s">
        <v>18</v>
      </c>
      <c r="C79">
        <v>315</v>
      </c>
      <c r="D79">
        <v>0</v>
      </c>
      <c r="E79" s="1">
        <v>0.45067031204736147</v>
      </c>
      <c r="F79" s="1">
        <v>0.75367835221194401</v>
      </c>
      <c r="G79" s="1">
        <v>0.59796106750937594</v>
      </c>
      <c r="H79" s="2">
        <v>35.801008105433532</v>
      </c>
      <c r="I79">
        <v>10028</v>
      </c>
      <c r="J79" s="3">
        <v>56</v>
      </c>
      <c r="K79" s="3" t="s">
        <v>39</v>
      </c>
      <c r="L79" s="3">
        <v>3</v>
      </c>
    </row>
    <row r="80" spans="1:12" x14ac:dyDescent="0.55000000000000004">
      <c r="A80" t="s">
        <v>17</v>
      </c>
      <c r="B80" t="s">
        <v>18</v>
      </c>
      <c r="C80">
        <v>315</v>
      </c>
      <c r="D80">
        <v>1</v>
      </c>
      <c r="E80" s="1">
        <v>-8.823101023517077E-2</v>
      </c>
      <c r="F80" s="1">
        <v>0.75367835221194401</v>
      </c>
      <c r="G80" s="1">
        <v>-0.11706719448186974</v>
      </c>
      <c r="H80" s="2">
        <v>0</v>
      </c>
      <c r="I80">
        <v>15</v>
      </c>
      <c r="J80" s="3">
        <v>56</v>
      </c>
      <c r="K80" s="3" t="s">
        <v>39</v>
      </c>
      <c r="L80" s="3">
        <v>3</v>
      </c>
    </row>
    <row r="81" spans="1:12" x14ac:dyDescent="0.55000000000000004">
      <c r="A81" t="s">
        <v>17</v>
      </c>
      <c r="B81" t="s">
        <v>18</v>
      </c>
      <c r="C81">
        <v>315</v>
      </c>
      <c r="D81">
        <v>2</v>
      </c>
      <c r="E81" s="1">
        <v>0.10428963958397992</v>
      </c>
      <c r="F81" s="1">
        <v>0.75367835221194401</v>
      </c>
      <c r="G81" s="1">
        <v>0.13837420071560227</v>
      </c>
      <c r="H81" s="2">
        <v>0</v>
      </c>
      <c r="I81">
        <v>2848</v>
      </c>
      <c r="J81" s="3">
        <v>56</v>
      </c>
      <c r="K81" s="3" t="s">
        <v>39</v>
      </c>
      <c r="L81" s="3">
        <v>3</v>
      </c>
    </row>
    <row r="82" spans="1:12" x14ac:dyDescent="0.55000000000000004">
      <c r="A82" t="s">
        <v>17</v>
      </c>
      <c r="B82" t="s">
        <v>18</v>
      </c>
      <c r="C82">
        <v>315</v>
      </c>
      <c r="D82">
        <v>3</v>
      </c>
      <c r="E82" s="1">
        <v>-1.1772871591607623E-2</v>
      </c>
      <c r="F82" s="1">
        <v>0.75367835221194401</v>
      </c>
      <c r="G82" s="1">
        <v>-1.5620551601430289E-2</v>
      </c>
      <c r="H82" s="2">
        <v>0</v>
      </c>
      <c r="I82">
        <v>136</v>
      </c>
      <c r="J82" s="3">
        <v>56</v>
      </c>
      <c r="K82" s="3" t="s">
        <v>39</v>
      </c>
      <c r="L82" s="3">
        <v>3</v>
      </c>
    </row>
    <row r="83" spans="1:12" x14ac:dyDescent="0.55000000000000004">
      <c r="A83" t="s">
        <v>17</v>
      </c>
      <c r="B83" t="s">
        <v>18</v>
      </c>
      <c r="C83">
        <v>315</v>
      </c>
      <c r="D83">
        <v>4</v>
      </c>
      <c r="E83" s="1">
        <v>0.11289805425373908</v>
      </c>
      <c r="F83" s="1">
        <v>0.75367835221194401</v>
      </c>
      <c r="G83" s="1">
        <v>0.14979606873727841</v>
      </c>
      <c r="H83" s="2">
        <v>0</v>
      </c>
      <c r="I83">
        <v>2713</v>
      </c>
      <c r="J83" s="3">
        <v>56</v>
      </c>
      <c r="K83" s="3" t="s">
        <v>39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5</v>
      </c>
      <c r="E84" s="1">
        <v>3.2620552308998539E-2</v>
      </c>
      <c r="F84" s="1">
        <v>0.75367835221194401</v>
      </c>
      <c r="G84" s="1">
        <v>4.3281795494406375E-2</v>
      </c>
      <c r="H84" s="2">
        <v>0</v>
      </c>
      <c r="I84">
        <v>1208</v>
      </c>
      <c r="J84" s="3">
        <v>56</v>
      </c>
      <c r="K84" s="3" t="s">
        <v>39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6</v>
      </c>
      <c r="E85" s="1">
        <v>0.15320367584464342</v>
      </c>
      <c r="F85" s="1">
        <v>0.75367835221194401</v>
      </c>
      <c r="G85" s="1">
        <v>0.2032746136266371</v>
      </c>
      <c r="H85" s="2">
        <v>0</v>
      </c>
      <c r="I85">
        <v>3127</v>
      </c>
      <c r="J85" s="3">
        <v>56</v>
      </c>
      <c r="K85" s="3" t="s">
        <v>39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333</v>
      </c>
      <c r="D86">
        <v>0</v>
      </c>
      <c r="E86" s="1">
        <v>7.2161987577413185E-3</v>
      </c>
      <c r="F86" s="1">
        <v>0.59716680253190468</v>
      </c>
      <c r="G86" s="1">
        <v>1.2084058804249722E-2</v>
      </c>
      <c r="H86" s="2">
        <v>60.052899774717829</v>
      </c>
      <c r="I86">
        <v>11</v>
      </c>
      <c r="J86" s="3">
        <v>56</v>
      </c>
      <c r="K86" s="3" t="s">
        <v>39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333</v>
      </c>
      <c r="D87">
        <v>1</v>
      </c>
      <c r="E87" s="1">
        <v>3.410989741326041E-3</v>
      </c>
      <c r="F87" s="1">
        <v>0.59716680253190468</v>
      </c>
      <c r="G87" s="1">
        <v>5.7119547283337188E-3</v>
      </c>
      <c r="H87" s="2">
        <v>0</v>
      </c>
      <c r="I87">
        <v>7</v>
      </c>
      <c r="J87" s="3">
        <v>56</v>
      </c>
      <c r="K87" s="3" t="s">
        <v>39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333</v>
      </c>
      <c r="D88">
        <v>2</v>
      </c>
      <c r="E88" s="1">
        <v>3.5255974717060205E-2</v>
      </c>
      <c r="F88" s="1">
        <v>0.59716680253190468</v>
      </c>
      <c r="G88" s="1">
        <v>5.9038738535999905E-2</v>
      </c>
      <c r="H88" s="2">
        <v>0</v>
      </c>
      <c r="I88">
        <v>57</v>
      </c>
      <c r="J88" s="3">
        <v>56</v>
      </c>
      <c r="K88" s="3" t="s">
        <v>39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333</v>
      </c>
      <c r="D89">
        <v>3</v>
      </c>
      <c r="E89" s="1">
        <v>0.38862899059787159</v>
      </c>
      <c r="F89" s="1">
        <v>0.59716680253190468</v>
      </c>
      <c r="G89" s="1">
        <v>0.65078800253151781</v>
      </c>
      <c r="H89" s="2">
        <v>0</v>
      </c>
      <c r="I89">
        <v>613</v>
      </c>
      <c r="J89" s="3">
        <v>56</v>
      </c>
      <c r="K89" s="3" t="s">
        <v>39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333</v>
      </c>
      <c r="D90">
        <v>4</v>
      </c>
      <c r="E90" s="1">
        <v>1.2762705503467371E-2</v>
      </c>
      <c r="F90" s="1">
        <v>0.59716680253190468</v>
      </c>
      <c r="G90" s="1">
        <v>2.1372094780478863E-2</v>
      </c>
      <c r="H90" s="2">
        <v>0</v>
      </c>
      <c r="I90">
        <v>145</v>
      </c>
      <c r="J90" s="3">
        <v>56</v>
      </c>
      <c r="K90" s="3" t="s">
        <v>39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5</v>
      </c>
      <c r="E91" s="1">
        <v>3.8516503795328658E-2</v>
      </c>
      <c r="F91" s="1">
        <v>0.59716680253190468</v>
      </c>
      <c r="G91" s="1">
        <v>6.4498735750252709E-2</v>
      </c>
      <c r="H91" s="2">
        <v>0</v>
      </c>
      <c r="I91">
        <v>121</v>
      </c>
      <c r="J91" s="3">
        <v>56</v>
      </c>
      <c r="K91" s="3" t="s">
        <v>39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6</v>
      </c>
      <c r="E92" s="1">
        <v>0.11137543941910946</v>
      </c>
      <c r="F92" s="1">
        <v>0.59716680253190468</v>
      </c>
      <c r="G92" s="1">
        <v>0.18650641486916719</v>
      </c>
      <c r="H92" s="2">
        <v>0</v>
      </c>
      <c r="I92">
        <v>174</v>
      </c>
      <c r="J92" s="3">
        <v>56</v>
      </c>
      <c r="K92" s="3" t="s">
        <v>39</v>
      </c>
      <c r="L92" s="3">
        <v>3</v>
      </c>
    </row>
    <row r="93" spans="1:12" x14ac:dyDescent="0.55000000000000004">
      <c r="A93" t="s">
        <v>19</v>
      </c>
      <c r="B93" t="s">
        <v>13</v>
      </c>
      <c r="C93">
        <v>218</v>
      </c>
      <c r="D93">
        <v>0</v>
      </c>
      <c r="E93" s="1">
        <v>0.93067834372510272</v>
      </c>
      <c r="F93" s="1">
        <v>0.97967507407369325</v>
      </c>
      <c r="G93" s="1">
        <v>0.9499867541338457</v>
      </c>
      <c r="H93" s="2">
        <v>3.2700310207989665</v>
      </c>
      <c r="I93">
        <v>14741</v>
      </c>
      <c r="J93" s="3">
        <v>56</v>
      </c>
      <c r="K93" s="3" t="s">
        <v>39</v>
      </c>
      <c r="L93" s="3">
        <v>3</v>
      </c>
    </row>
    <row r="94" spans="1:12" x14ac:dyDescent="0.55000000000000004">
      <c r="A94" t="s">
        <v>19</v>
      </c>
      <c r="B94" t="s">
        <v>13</v>
      </c>
      <c r="C94">
        <v>218</v>
      </c>
      <c r="D94">
        <v>1</v>
      </c>
      <c r="E94" s="1">
        <v>4.9764789209322369E-2</v>
      </c>
      <c r="F94" s="1">
        <v>0.97967507407369325</v>
      </c>
      <c r="G94" s="1">
        <v>5.0797239336089262E-2</v>
      </c>
      <c r="H94" s="2">
        <v>0</v>
      </c>
      <c r="I94">
        <v>2755</v>
      </c>
      <c r="J94" s="3">
        <v>56</v>
      </c>
      <c r="K94" s="3" t="s">
        <v>39</v>
      </c>
      <c r="L94" s="3">
        <v>3</v>
      </c>
    </row>
    <row r="95" spans="1:12" x14ac:dyDescent="0.55000000000000004">
      <c r="A95" t="s">
        <v>19</v>
      </c>
      <c r="B95" t="s">
        <v>13</v>
      </c>
      <c r="C95">
        <v>218</v>
      </c>
      <c r="D95">
        <v>2</v>
      </c>
      <c r="E95" s="1">
        <v>-8.0305592384473781E-2</v>
      </c>
      <c r="F95" s="1">
        <v>0.97967507407369325</v>
      </c>
      <c r="G95" s="1">
        <v>-8.1971660308296279E-2</v>
      </c>
      <c r="H95" s="2">
        <v>0</v>
      </c>
      <c r="I95">
        <v>99</v>
      </c>
      <c r="J95" s="3">
        <v>56</v>
      </c>
      <c r="K95" s="3" t="s">
        <v>39</v>
      </c>
      <c r="L95" s="3">
        <v>3</v>
      </c>
    </row>
    <row r="96" spans="1:12" x14ac:dyDescent="0.55000000000000004">
      <c r="A96" t="s">
        <v>19</v>
      </c>
      <c r="B96" t="s">
        <v>13</v>
      </c>
      <c r="C96">
        <v>218</v>
      </c>
      <c r="D96">
        <v>3</v>
      </c>
      <c r="E96" s="1">
        <v>7.9161023234362554E-2</v>
      </c>
      <c r="F96" s="1">
        <v>0.97967507407369325</v>
      </c>
      <c r="G96" s="1">
        <v>8.0803345240983329E-2</v>
      </c>
      <c r="H96" s="2">
        <v>0</v>
      </c>
      <c r="I96">
        <v>1289</v>
      </c>
      <c r="J96" s="3">
        <v>56</v>
      </c>
      <c r="K96" s="3" t="s">
        <v>39</v>
      </c>
      <c r="L96" s="3">
        <v>3</v>
      </c>
    </row>
    <row r="97" spans="1:12" x14ac:dyDescent="0.55000000000000004">
      <c r="A97" t="s">
        <v>19</v>
      </c>
      <c r="B97" t="s">
        <v>13</v>
      </c>
      <c r="C97">
        <v>218</v>
      </c>
      <c r="D97">
        <v>4</v>
      </c>
      <c r="E97" s="1">
        <v>3.7651028937940302E-4</v>
      </c>
      <c r="F97" s="1">
        <v>0.97967507407369325</v>
      </c>
      <c r="G97" s="1">
        <v>3.8432159737799058E-4</v>
      </c>
      <c r="H97" s="2">
        <v>0</v>
      </c>
      <c r="I97">
        <v>92</v>
      </c>
      <c r="J97" s="3">
        <v>56</v>
      </c>
      <c r="K97" s="3" t="s">
        <v>39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292</v>
      </c>
      <c r="D98">
        <v>0</v>
      </c>
      <c r="E98" s="1">
        <v>0.94316764190297642</v>
      </c>
      <c r="F98" s="1">
        <v>0.96419240179486421</v>
      </c>
      <c r="G98" s="1">
        <v>0.9781944352053078</v>
      </c>
      <c r="H98" s="2">
        <v>2.7998605142622361</v>
      </c>
      <c r="I98">
        <v>11142</v>
      </c>
      <c r="J98" s="3">
        <v>56</v>
      </c>
      <c r="K98" s="3" t="s">
        <v>39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292</v>
      </c>
      <c r="D99">
        <v>1</v>
      </c>
      <c r="E99" s="1">
        <v>3.3644203667462631E-2</v>
      </c>
      <c r="F99" s="1">
        <v>0.96419240179486421</v>
      </c>
      <c r="G99" s="1">
        <v>3.4893661892411977E-2</v>
      </c>
      <c r="H99" s="2">
        <v>0</v>
      </c>
      <c r="I99">
        <v>2715</v>
      </c>
      <c r="J99" s="3">
        <v>56</v>
      </c>
      <c r="K99" s="3" t="s">
        <v>39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2</v>
      </c>
      <c r="E100" s="1">
        <v>-0.12731234071578973</v>
      </c>
      <c r="F100" s="1">
        <v>0.96419240179486421</v>
      </c>
      <c r="G100" s="1">
        <v>-0.13204038994581907</v>
      </c>
      <c r="H100" s="2">
        <v>0</v>
      </c>
      <c r="I100">
        <v>57</v>
      </c>
      <c r="J100" s="3">
        <v>56</v>
      </c>
      <c r="K100" s="3" t="s">
        <v>39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292</v>
      </c>
      <c r="D101">
        <v>3</v>
      </c>
      <c r="E101" s="1">
        <v>0.12980694063925813</v>
      </c>
      <c r="F101" s="1">
        <v>0.96419240179486421</v>
      </c>
      <c r="G101" s="1">
        <v>0.13462763282268125</v>
      </c>
      <c r="H101" s="2">
        <v>0</v>
      </c>
      <c r="I101">
        <v>1523</v>
      </c>
      <c r="J101" s="3">
        <v>56</v>
      </c>
      <c r="K101" s="3" t="s">
        <v>39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292</v>
      </c>
      <c r="D102">
        <v>4</v>
      </c>
      <c r="E102" s="1">
        <v>-1.51140436990433E-2</v>
      </c>
      <c r="F102" s="1">
        <v>0.96419240179486421</v>
      </c>
      <c r="G102" s="1">
        <v>-1.5675339974582037E-2</v>
      </c>
      <c r="H102" s="2">
        <v>0</v>
      </c>
      <c r="I102">
        <v>8</v>
      </c>
      <c r="J102" s="3">
        <v>56</v>
      </c>
      <c r="K102" s="3" t="s">
        <v>39</v>
      </c>
      <c r="L102" s="3">
        <v>3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0</v>
      </c>
      <c r="E103" s="1">
        <v>0.94343308177301022</v>
      </c>
      <c r="F103" s="1">
        <v>0.98641396361024714</v>
      </c>
      <c r="G103" s="1">
        <v>0.95642713564198933</v>
      </c>
      <c r="H103" s="2">
        <v>1.4270836210352666</v>
      </c>
      <c r="I103">
        <v>9450</v>
      </c>
      <c r="J103" s="3">
        <v>56</v>
      </c>
      <c r="K103" s="3" t="s">
        <v>39</v>
      </c>
      <c r="L103" s="3">
        <v>3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1</v>
      </c>
      <c r="E104" s="1">
        <v>4.4038743041742955E-2</v>
      </c>
      <c r="F104" s="1">
        <v>0.98641396361024714</v>
      </c>
      <c r="G104" s="1">
        <v>4.4645295653117485E-2</v>
      </c>
      <c r="H104" s="2">
        <v>0</v>
      </c>
      <c r="I104">
        <v>2411</v>
      </c>
      <c r="J104" s="3">
        <v>56</v>
      </c>
      <c r="K104" s="3" t="s">
        <v>39</v>
      </c>
      <c r="L104" s="3">
        <v>3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2</v>
      </c>
      <c r="E105" s="1">
        <v>4.8673454305306102E-5</v>
      </c>
      <c r="F105" s="1">
        <v>0.98641396361024714</v>
      </c>
      <c r="G105" s="1">
        <v>4.9343841531969643E-5</v>
      </c>
      <c r="H105" s="2">
        <v>0</v>
      </c>
      <c r="I105">
        <v>1366</v>
      </c>
      <c r="J105" s="3">
        <v>56</v>
      </c>
      <c r="K105" s="3" t="s">
        <v>39</v>
      </c>
      <c r="L105" s="3">
        <v>3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3</v>
      </c>
      <c r="E106" s="1">
        <v>-2.3936746244564239E-2</v>
      </c>
      <c r="F106" s="1">
        <v>0.98641396361024714</v>
      </c>
      <c r="G106" s="1">
        <v>-2.4266430857240125E-2</v>
      </c>
      <c r="H106" s="2">
        <v>0</v>
      </c>
      <c r="I106">
        <v>24</v>
      </c>
      <c r="J106" s="3">
        <v>56</v>
      </c>
      <c r="K106" s="3" t="s">
        <v>39</v>
      </c>
      <c r="L106" s="3">
        <v>3</v>
      </c>
    </row>
    <row r="107" spans="1:12" x14ac:dyDescent="0.55000000000000004">
      <c r="A107" t="s">
        <v>19</v>
      </c>
      <c r="B107" t="s">
        <v>14</v>
      </c>
      <c r="C107">
        <v>320</v>
      </c>
      <c r="D107">
        <v>4</v>
      </c>
      <c r="E107" s="1">
        <v>1.6092148593992221E-2</v>
      </c>
      <c r="F107" s="1">
        <v>0.98641396361024714</v>
      </c>
      <c r="G107" s="1">
        <v>1.6313788315704101E-2</v>
      </c>
      <c r="H107" s="2">
        <v>0</v>
      </c>
      <c r="I107">
        <v>183</v>
      </c>
      <c r="J107" s="3">
        <v>56</v>
      </c>
      <c r="K107" s="3" t="s">
        <v>39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5</v>
      </c>
      <c r="E108" s="1">
        <v>6.7380629917606662E-3</v>
      </c>
      <c r="F108" s="1">
        <v>0.98641396361024714</v>
      </c>
      <c r="G108" s="1">
        <v>6.8308674048971757E-3</v>
      </c>
      <c r="H108" s="2">
        <v>0</v>
      </c>
      <c r="I108">
        <v>79</v>
      </c>
      <c r="J108" s="3">
        <v>56</v>
      </c>
      <c r="K108" s="3" t="s">
        <v>39</v>
      </c>
      <c r="L108" s="3">
        <v>3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0</v>
      </c>
      <c r="E109" s="1">
        <v>0.68421806252760886</v>
      </c>
      <c r="F109" s="1">
        <v>0.95663925924969806</v>
      </c>
      <c r="G109" s="1">
        <v>0.71523100888024194</v>
      </c>
      <c r="H109" s="2">
        <v>20.62052149007171</v>
      </c>
      <c r="I109">
        <v>12974</v>
      </c>
      <c r="J109" s="3">
        <v>56</v>
      </c>
      <c r="K109" s="3" t="s">
        <v>39</v>
      </c>
      <c r="L109" s="3">
        <v>3</v>
      </c>
    </row>
    <row r="110" spans="1:12" x14ac:dyDescent="0.55000000000000004">
      <c r="A110" t="s">
        <v>20</v>
      </c>
      <c r="B110" t="s">
        <v>1</v>
      </c>
      <c r="C110">
        <v>288</v>
      </c>
      <c r="D110">
        <v>1</v>
      </c>
      <c r="E110" s="1">
        <v>0.15031438537208461</v>
      </c>
      <c r="F110" s="1">
        <v>0.95663925924969806</v>
      </c>
      <c r="G110" s="1">
        <v>0.15712755243808174</v>
      </c>
      <c r="H110" s="2">
        <v>0</v>
      </c>
      <c r="I110">
        <v>6021</v>
      </c>
      <c r="J110" s="3">
        <v>56</v>
      </c>
      <c r="K110" s="3" t="s">
        <v>39</v>
      </c>
      <c r="L110" s="3">
        <v>3</v>
      </c>
    </row>
    <row r="111" spans="1:12" x14ac:dyDescent="0.55000000000000004">
      <c r="A111" t="s">
        <v>20</v>
      </c>
      <c r="B111" t="s">
        <v>1</v>
      </c>
      <c r="C111">
        <v>288</v>
      </c>
      <c r="D111">
        <v>2</v>
      </c>
      <c r="E111" s="1">
        <v>0.12210681135000452</v>
      </c>
      <c r="F111" s="1">
        <v>0.95663925924969806</v>
      </c>
      <c r="G111" s="1">
        <v>0.12764143868167624</v>
      </c>
      <c r="H111" s="2">
        <v>0</v>
      </c>
      <c r="I111">
        <v>4118</v>
      </c>
      <c r="J111" s="3">
        <v>56</v>
      </c>
      <c r="K111" s="3" t="s">
        <v>39</v>
      </c>
      <c r="L111" s="3">
        <v>3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0</v>
      </c>
      <c r="E112" s="1">
        <v>0.77832133559911199</v>
      </c>
      <c r="F112" s="1">
        <v>0.98965573306030885</v>
      </c>
      <c r="G112" s="1">
        <v>0.78645665315585223</v>
      </c>
      <c r="H112" s="2">
        <v>18.780575412402758</v>
      </c>
      <c r="I112">
        <v>8111</v>
      </c>
      <c r="J112" s="3">
        <v>56</v>
      </c>
      <c r="K112" s="3" t="s">
        <v>39</v>
      </c>
      <c r="L112" s="3">
        <v>3</v>
      </c>
    </row>
    <row r="113" spans="1:12" x14ac:dyDescent="0.55000000000000004">
      <c r="A113" t="s">
        <v>20</v>
      </c>
      <c r="B113" t="s">
        <v>5</v>
      </c>
      <c r="C113">
        <v>302</v>
      </c>
      <c r="D113">
        <v>1</v>
      </c>
      <c r="E113" s="1">
        <v>5.0942712381276394E-2</v>
      </c>
      <c r="F113" s="1">
        <v>0.98965573306030885</v>
      </c>
      <c r="G113" s="1">
        <v>5.1475185440240344E-2</v>
      </c>
      <c r="H113" s="2">
        <v>0</v>
      </c>
      <c r="I113">
        <v>2552</v>
      </c>
      <c r="J113" s="3">
        <v>56</v>
      </c>
      <c r="K113" s="3" t="s">
        <v>39</v>
      </c>
      <c r="L113" s="3">
        <v>3</v>
      </c>
    </row>
    <row r="114" spans="1:12" x14ac:dyDescent="0.55000000000000004">
      <c r="A114" t="s">
        <v>20</v>
      </c>
      <c r="B114" t="s">
        <v>5</v>
      </c>
      <c r="C114">
        <v>302</v>
      </c>
      <c r="D114">
        <v>2</v>
      </c>
      <c r="E114" s="1">
        <v>0.16039168507992047</v>
      </c>
      <c r="F114" s="1">
        <v>0.98965573306030885</v>
      </c>
      <c r="G114" s="1">
        <v>0.16206816140390742</v>
      </c>
      <c r="H114" s="2">
        <v>0</v>
      </c>
      <c r="I114">
        <v>2693</v>
      </c>
      <c r="J114" s="3">
        <v>56</v>
      </c>
      <c r="K114" s="3" t="s">
        <v>39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0</v>
      </c>
      <c r="E115" s="1">
        <v>0.74247780691364051</v>
      </c>
      <c r="F115" s="1">
        <v>0.97939667086828697</v>
      </c>
      <c r="G115" s="1">
        <v>0.7580971316304298</v>
      </c>
      <c r="H115" s="2">
        <v>16.401018979102382</v>
      </c>
      <c r="I115">
        <v>10796</v>
      </c>
      <c r="J115" s="3">
        <v>56</v>
      </c>
      <c r="K115" s="3" t="s">
        <v>39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362</v>
      </c>
      <c r="D116">
        <v>1</v>
      </c>
      <c r="E116" s="1">
        <v>0.15257566016968371</v>
      </c>
      <c r="F116" s="1">
        <v>0.97939667086828697</v>
      </c>
      <c r="G116" s="1">
        <v>0.15578535715709277</v>
      </c>
      <c r="H116" s="2">
        <v>0</v>
      </c>
      <c r="I116">
        <v>5759</v>
      </c>
      <c r="J116" s="3">
        <v>56</v>
      </c>
      <c r="K116" s="3" t="s">
        <v>39</v>
      </c>
      <c r="L116" s="3">
        <v>3</v>
      </c>
    </row>
    <row r="117" spans="1:12" x14ac:dyDescent="0.55000000000000004">
      <c r="A117" t="s">
        <v>20</v>
      </c>
      <c r="B117" t="s">
        <v>1</v>
      </c>
      <c r="C117">
        <v>362</v>
      </c>
      <c r="D117">
        <v>2</v>
      </c>
      <c r="E117" s="1">
        <v>8.4343203784962781E-2</v>
      </c>
      <c r="F117" s="1">
        <v>0.97939667086828697</v>
      </c>
      <c r="G117" s="1">
        <v>8.6117511212477446E-2</v>
      </c>
      <c r="H117" s="2">
        <v>0</v>
      </c>
      <c r="I117">
        <v>3808</v>
      </c>
      <c r="J117" s="3">
        <v>56</v>
      </c>
      <c r="K117" s="3" t="s">
        <v>39</v>
      </c>
      <c r="L117" s="3">
        <v>3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0</v>
      </c>
      <c r="E118" s="1">
        <v>0.71416882136905258</v>
      </c>
      <c r="F118" s="1">
        <v>0.99891148985468725</v>
      </c>
      <c r="G118" s="1">
        <v>0.7149470484846896</v>
      </c>
      <c r="H118" s="2">
        <v>18.759443187416956</v>
      </c>
      <c r="I118">
        <v>12124</v>
      </c>
      <c r="J118" s="3">
        <v>56</v>
      </c>
      <c r="K118" s="3" t="s">
        <v>39</v>
      </c>
      <c r="L118" s="3">
        <v>3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1</v>
      </c>
      <c r="E119" s="1">
        <v>0.11818027448605742</v>
      </c>
      <c r="F119" s="1">
        <v>0.99891148985468725</v>
      </c>
      <c r="G119" s="1">
        <v>0.1183090550928083</v>
      </c>
      <c r="H119" s="2">
        <v>0</v>
      </c>
      <c r="I119">
        <v>5898</v>
      </c>
      <c r="J119" s="3">
        <v>56</v>
      </c>
      <c r="K119" s="3" t="s">
        <v>39</v>
      </c>
      <c r="L119" s="3">
        <v>3</v>
      </c>
    </row>
    <row r="120" spans="1:12" x14ac:dyDescent="0.55000000000000004">
      <c r="A120" t="s">
        <v>20</v>
      </c>
      <c r="B120" t="s">
        <v>2</v>
      </c>
      <c r="C120">
        <v>390</v>
      </c>
      <c r="D120">
        <v>2</v>
      </c>
      <c r="E120" s="1">
        <v>5.5696756189178222E-2</v>
      </c>
      <c r="F120" s="1">
        <v>0.99891148985468725</v>
      </c>
      <c r="G120" s="1">
        <v>5.5757448737806081E-2</v>
      </c>
      <c r="H120" s="2">
        <v>0</v>
      </c>
      <c r="I120">
        <v>3441</v>
      </c>
      <c r="J120" s="3">
        <v>56</v>
      </c>
      <c r="K120" s="3" t="s">
        <v>39</v>
      </c>
      <c r="L120" s="3">
        <v>3</v>
      </c>
    </row>
    <row r="121" spans="1:12" x14ac:dyDescent="0.55000000000000004">
      <c r="A121" t="s">
        <v>20</v>
      </c>
      <c r="B121" t="s">
        <v>2</v>
      </c>
      <c r="C121">
        <v>390</v>
      </c>
      <c r="D121">
        <v>3</v>
      </c>
      <c r="E121" s="1">
        <v>0.11086563781039903</v>
      </c>
      <c r="F121" s="1">
        <v>0.99891148985468725</v>
      </c>
      <c r="G121" s="1">
        <v>0.11098644768469604</v>
      </c>
      <c r="H121" s="2">
        <v>0</v>
      </c>
      <c r="I121">
        <v>2931</v>
      </c>
      <c r="J121" s="3">
        <v>56</v>
      </c>
      <c r="K121" s="3" t="s">
        <v>39</v>
      </c>
      <c r="L121" s="3">
        <v>3</v>
      </c>
    </row>
    <row r="122" spans="1:12" x14ac:dyDescent="0.55000000000000004">
      <c r="A122" t="s">
        <v>21</v>
      </c>
      <c r="B122" t="s">
        <v>28</v>
      </c>
      <c r="C122">
        <v>376</v>
      </c>
      <c r="D122">
        <v>0</v>
      </c>
      <c r="E122" s="1">
        <v>0.9795118108810702</v>
      </c>
      <c r="F122" s="1">
        <v>0.98012243286131551</v>
      </c>
      <c r="G122" s="1">
        <v>0.99937699417973458</v>
      </c>
      <c r="H122" s="2">
        <v>1.3687306866161089</v>
      </c>
      <c r="I122">
        <v>1134</v>
      </c>
      <c r="J122" s="3">
        <v>56</v>
      </c>
      <c r="K122" s="3" t="s">
        <v>39</v>
      </c>
      <c r="L122" s="3">
        <v>3</v>
      </c>
    </row>
    <row r="123" spans="1:12" x14ac:dyDescent="0.55000000000000004">
      <c r="A123" t="s">
        <v>21</v>
      </c>
      <c r="B123" t="s">
        <v>28</v>
      </c>
      <c r="C123">
        <v>376</v>
      </c>
      <c r="D123">
        <v>1</v>
      </c>
      <c r="E123" s="1">
        <v>4.1028171693083759E-2</v>
      </c>
      <c r="F123" s="1">
        <v>0.98012243286131551</v>
      </c>
      <c r="G123" s="1">
        <v>4.1860251655814439E-2</v>
      </c>
      <c r="H123" s="2">
        <v>0</v>
      </c>
      <c r="I123">
        <v>411</v>
      </c>
      <c r="J123" s="3">
        <v>56</v>
      </c>
      <c r="K123" s="3" t="s">
        <v>39</v>
      </c>
      <c r="L123" s="3">
        <v>3</v>
      </c>
    </row>
    <row r="124" spans="1:12" x14ac:dyDescent="0.55000000000000004">
      <c r="A124" t="s">
        <v>21</v>
      </c>
      <c r="B124" t="s">
        <v>28</v>
      </c>
      <c r="C124">
        <v>376</v>
      </c>
      <c r="D124">
        <v>2</v>
      </c>
      <c r="E124" s="1">
        <v>-0.12047018696037508</v>
      </c>
      <c r="F124" s="1">
        <v>0.98012243286131551</v>
      </c>
      <c r="G124" s="1">
        <v>-0.12291340644931577</v>
      </c>
      <c r="H124" s="2">
        <v>0</v>
      </c>
      <c r="I124">
        <v>47</v>
      </c>
      <c r="J124" s="3">
        <v>56</v>
      </c>
      <c r="K124" s="3" t="s">
        <v>39</v>
      </c>
      <c r="L124" s="3">
        <v>3</v>
      </c>
    </row>
    <row r="125" spans="1:12" x14ac:dyDescent="0.55000000000000004">
      <c r="A125" t="s">
        <v>21</v>
      </c>
      <c r="B125" t="s">
        <v>28</v>
      </c>
      <c r="C125">
        <v>376</v>
      </c>
      <c r="D125">
        <v>3</v>
      </c>
      <c r="E125" s="1">
        <v>8.0052637247536654E-2</v>
      </c>
      <c r="F125" s="1">
        <v>0.98012243286131551</v>
      </c>
      <c r="G125" s="1">
        <v>8.1676160613766785E-2</v>
      </c>
      <c r="H125" s="2">
        <v>0</v>
      </c>
      <c r="I125">
        <v>92</v>
      </c>
      <c r="J125" s="3">
        <v>56</v>
      </c>
      <c r="K125" s="3" t="s">
        <v>39</v>
      </c>
      <c r="L125" s="3">
        <v>3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0</v>
      </c>
      <c r="E126" s="1">
        <v>0.9952275135087707</v>
      </c>
      <c r="F126" s="1">
        <v>0.97510584948356749</v>
      </c>
      <c r="G126" s="1">
        <v>1.0206353638795829</v>
      </c>
      <c r="H126" s="2">
        <v>1.2794641765584163</v>
      </c>
      <c r="I126">
        <v>2200</v>
      </c>
      <c r="J126" s="3">
        <v>56</v>
      </c>
      <c r="K126" s="3" t="s">
        <v>39</v>
      </c>
      <c r="L126" s="3">
        <v>3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1</v>
      </c>
      <c r="E127" s="1">
        <v>-1.172238653349208E-2</v>
      </c>
      <c r="F127" s="1">
        <v>0.97510584948356749</v>
      </c>
      <c r="G127" s="1">
        <v>-1.2021655433305476E-2</v>
      </c>
      <c r="H127" s="2">
        <v>0</v>
      </c>
      <c r="I127">
        <v>681</v>
      </c>
      <c r="J127" s="3">
        <v>56</v>
      </c>
      <c r="K127" s="3" t="s">
        <v>39</v>
      </c>
      <c r="L127" s="3">
        <v>3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2</v>
      </c>
      <c r="E128" s="1">
        <v>-0.10125444159972426</v>
      </c>
      <c r="F128" s="1">
        <v>0.97510584948356749</v>
      </c>
      <c r="G128" s="1">
        <v>-0.10383943615285492</v>
      </c>
      <c r="H128" s="2">
        <v>0</v>
      </c>
      <c r="I128">
        <v>105</v>
      </c>
      <c r="J128" s="3">
        <v>56</v>
      </c>
      <c r="K128" s="3" t="s">
        <v>39</v>
      </c>
      <c r="L128" s="3">
        <v>3</v>
      </c>
    </row>
    <row r="129" spans="1:12" x14ac:dyDescent="0.55000000000000004">
      <c r="A129" t="s">
        <v>21</v>
      </c>
      <c r="B129" t="s">
        <v>11</v>
      </c>
      <c r="C129">
        <v>404</v>
      </c>
      <c r="D129">
        <v>3</v>
      </c>
      <c r="E129" s="1">
        <v>0.10728486658844076</v>
      </c>
      <c r="F129" s="1">
        <v>0.97510584948356749</v>
      </c>
      <c r="G129" s="1">
        <v>0.11002381602495835</v>
      </c>
      <c r="H129" s="2">
        <v>0</v>
      </c>
      <c r="I129">
        <v>236</v>
      </c>
      <c r="J129" s="3">
        <v>56</v>
      </c>
      <c r="K129" s="3" t="s">
        <v>39</v>
      </c>
      <c r="L129" s="3">
        <v>3</v>
      </c>
    </row>
    <row r="130" spans="1:12" x14ac:dyDescent="0.55000000000000004">
      <c r="A130" t="s">
        <v>21</v>
      </c>
      <c r="B130" t="s">
        <v>11</v>
      </c>
      <c r="C130">
        <v>404</v>
      </c>
      <c r="D130">
        <v>4</v>
      </c>
      <c r="E130" s="1">
        <v>-1.4429702480427539E-2</v>
      </c>
      <c r="F130" s="1">
        <v>0.97510584948356749</v>
      </c>
      <c r="G130" s="1">
        <v>-1.4798088318380772E-2</v>
      </c>
      <c r="H130" s="2">
        <v>0</v>
      </c>
      <c r="I130">
        <v>26</v>
      </c>
      <c r="J130" s="3">
        <v>56</v>
      </c>
      <c r="K130" s="3" t="s">
        <v>39</v>
      </c>
      <c r="L130" s="3">
        <v>3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0</v>
      </c>
      <c r="E131" s="1">
        <v>0.61589466565854367</v>
      </c>
      <c r="F131" s="1">
        <v>0.89706636653877547</v>
      </c>
      <c r="G131" s="1">
        <v>0.68656532964768302</v>
      </c>
      <c r="H131" s="2">
        <v>18.537131890335871</v>
      </c>
      <c r="I131">
        <v>21099</v>
      </c>
      <c r="J131" s="3">
        <v>56</v>
      </c>
      <c r="K131" s="3" t="s">
        <v>39</v>
      </c>
      <c r="L131" s="3">
        <v>3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1</v>
      </c>
      <c r="E132" s="1">
        <v>0.1346332489929184</v>
      </c>
      <c r="F132" s="1">
        <v>0.89706636653877547</v>
      </c>
      <c r="G132" s="1">
        <v>0.15008170411335883</v>
      </c>
      <c r="H132" s="2">
        <v>0</v>
      </c>
      <c r="I132">
        <v>9138</v>
      </c>
      <c r="J132" s="3">
        <v>56</v>
      </c>
      <c r="K132" s="3" t="s">
        <v>39</v>
      </c>
      <c r="L132" s="3">
        <v>3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2</v>
      </c>
      <c r="E133" s="1">
        <v>-8.6937876971204031E-2</v>
      </c>
      <c r="F133" s="1">
        <v>0.89706636653877547</v>
      </c>
      <c r="G133" s="1">
        <v>-9.6913539749175479E-2</v>
      </c>
      <c r="H133" s="2">
        <v>0</v>
      </c>
      <c r="I133">
        <v>11</v>
      </c>
      <c r="J133" s="3">
        <v>56</v>
      </c>
      <c r="K133" s="3" t="s">
        <v>39</v>
      </c>
      <c r="L133" s="3">
        <v>3</v>
      </c>
    </row>
    <row r="134" spans="1:12" x14ac:dyDescent="0.55000000000000004">
      <c r="A134" t="s">
        <v>22</v>
      </c>
      <c r="B134" t="s">
        <v>14</v>
      </c>
      <c r="C134">
        <v>330</v>
      </c>
      <c r="D134">
        <v>3</v>
      </c>
      <c r="E134" s="1">
        <v>0.14109505304032555</v>
      </c>
      <c r="F134" s="1">
        <v>0.89706636653877547</v>
      </c>
      <c r="G134" s="1">
        <v>0.15728496608865644</v>
      </c>
      <c r="H134" s="2">
        <v>0</v>
      </c>
      <c r="I134">
        <v>4912</v>
      </c>
      <c r="J134" s="3">
        <v>56</v>
      </c>
      <c r="K134" s="3" t="s">
        <v>39</v>
      </c>
      <c r="L134" s="3">
        <v>3</v>
      </c>
    </row>
    <row r="135" spans="1:12" x14ac:dyDescent="0.55000000000000004">
      <c r="A135" t="s">
        <v>22</v>
      </c>
      <c r="B135" t="s">
        <v>14</v>
      </c>
      <c r="C135">
        <v>330</v>
      </c>
      <c r="D135">
        <v>4</v>
      </c>
      <c r="E135" s="1">
        <v>1.4497155716763336E-2</v>
      </c>
      <c r="F135" s="1">
        <v>0.89706636653877547</v>
      </c>
      <c r="G135" s="1">
        <v>1.6160627861569368E-2</v>
      </c>
      <c r="H135" s="2">
        <v>0</v>
      </c>
      <c r="I135">
        <v>1403</v>
      </c>
      <c r="J135" s="3">
        <v>56</v>
      </c>
      <c r="K135" s="3" t="s">
        <v>39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5</v>
      </c>
      <c r="E136" s="1">
        <v>7.7884120101428575E-2</v>
      </c>
      <c r="F136" s="1">
        <v>0.89706636653877547</v>
      </c>
      <c r="G136" s="1">
        <v>8.6820912037907788E-2</v>
      </c>
      <c r="H136" s="2">
        <v>0</v>
      </c>
      <c r="I136">
        <v>3345</v>
      </c>
      <c r="J136" s="3">
        <v>56</v>
      </c>
      <c r="K136" s="3" t="s">
        <v>39</v>
      </c>
      <c r="L136" s="3">
        <v>3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0</v>
      </c>
      <c r="E137" s="1">
        <v>0.90575590129170613</v>
      </c>
      <c r="F137" s="1">
        <v>0.99495967458817047</v>
      </c>
      <c r="G137" s="1">
        <v>0.91034433296667305</v>
      </c>
      <c r="H137" s="2">
        <v>1.5175824813316048</v>
      </c>
      <c r="I137">
        <v>79218</v>
      </c>
      <c r="J137" s="3">
        <v>56</v>
      </c>
      <c r="K137" s="3" t="s">
        <v>39</v>
      </c>
      <c r="L137" s="3">
        <v>3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1</v>
      </c>
      <c r="E138" s="1">
        <v>7.5336525366909629E-2</v>
      </c>
      <c r="F138" s="1">
        <v>0.99495967458817047</v>
      </c>
      <c r="G138" s="1">
        <v>7.5718169581186906E-2</v>
      </c>
      <c r="H138" s="2">
        <v>0</v>
      </c>
      <c r="I138">
        <v>16525</v>
      </c>
      <c r="J138" s="3">
        <v>56</v>
      </c>
      <c r="K138" s="3" t="s">
        <v>39</v>
      </c>
      <c r="L138" s="3">
        <v>3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2</v>
      </c>
      <c r="E139" s="1">
        <v>1.1029758858249842E-2</v>
      </c>
      <c r="F139" s="1">
        <v>0.99495967458817047</v>
      </c>
      <c r="G139" s="1">
        <v>1.1085634061315332E-2</v>
      </c>
      <c r="H139" s="2">
        <v>0</v>
      </c>
      <c r="I139">
        <v>4935</v>
      </c>
      <c r="J139" s="3">
        <v>56</v>
      </c>
      <c r="K139" s="3" t="s">
        <v>39</v>
      </c>
      <c r="L139" s="3">
        <v>3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3</v>
      </c>
      <c r="E140" s="1">
        <v>-5.8849382209667719E-3</v>
      </c>
      <c r="F140" s="1">
        <v>0.99495967458817047</v>
      </c>
      <c r="G140" s="1">
        <v>-5.9147504881568603E-3</v>
      </c>
      <c r="H140" s="2">
        <v>0</v>
      </c>
      <c r="I140">
        <v>79</v>
      </c>
      <c r="J140" s="3">
        <v>56</v>
      </c>
      <c r="K140" s="3" t="s">
        <v>39</v>
      </c>
      <c r="L140" s="3">
        <v>3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4</v>
      </c>
      <c r="E141" s="1">
        <v>7.4695743897163682E-3</v>
      </c>
      <c r="F141" s="1">
        <v>0.99495967458817047</v>
      </c>
      <c r="G141" s="1">
        <v>7.5074142002872057E-3</v>
      </c>
      <c r="H141" s="2">
        <v>0</v>
      </c>
      <c r="I141">
        <v>651</v>
      </c>
      <c r="J141" s="3">
        <v>56</v>
      </c>
      <c r="K141" s="3" t="s">
        <v>39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5</v>
      </c>
      <c r="E142" s="1">
        <v>-5.5589973302330861E-4</v>
      </c>
      <c r="F142" s="1">
        <v>0.99495967458817047</v>
      </c>
      <c r="G142" s="1">
        <v>-5.5871584268317638E-4</v>
      </c>
      <c r="H142" s="2">
        <v>0</v>
      </c>
      <c r="I142">
        <v>16</v>
      </c>
      <c r="J142" s="3">
        <v>56</v>
      </c>
      <c r="K142" s="3" t="s">
        <v>39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6</v>
      </c>
      <c r="E143" s="1">
        <v>-1.2942679031825065E-4</v>
      </c>
      <c r="F143" s="1">
        <v>0.99495967458817047</v>
      </c>
      <c r="G143" s="1">
        <v>-1.3008244818748301E-4</v>
      </c>
      <c r="H143" s="2">
        <v>0</v>
      </c>
      <c r="I143">
        <v>7</v>
      </c>
      <c r="J143" s="3">
        <v>56</v>
      </c>
      <c r="K143" s="3" t="s">
        <v>39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7</v>
      </c>
      <c r="E144" s="1">
        <v>7.7423223661019511E-4</v>
      </c>
      <c r="F144" s="1">
        <v>0.99495967458817047</v>
      </c>
      <c r="G144" s="1">
        <v>7.7815438794608647E-4</v>
      </c>
      <c r="H144" s="2">
        <v>0</v>
      </c>
      <c r="I144">
        <v>66</v>
      </c>
      <c r="J144" s="3">
        <v>56</v>
      </c>
      <c r="K144" s="3" t="s">
        <v>39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8</v>
      </c>
      <c r="E145" s="1">
        <v>1.1639471892865428E-3</v>
      </c>
      <c r="F145" s="1">
        <v>0.99495967458817047</v>
      </c>
      <c r="G145" s="1">
        <v>1.1698435816188419E-3</v>
      </c>
      <c r="H145" s="2">
        <v>0</v>
      </c>
      <c r="I145">
        <v>110</v>
      </c>
      <c r="J145" s="3">
        <v>56</v>
      </c>
      <c r="K145" s="3" t="s">
        <v>39</v>
      </c>
      <c r="L145" s="3">
        <v>3</v>
      </c>
    </row>
    <row r="146" spans="1:12" x14ac:dyDescent="0.55000000000000004">
      <c r="A146" t="s">
        <v>23</v>
      </c>
      <c r="B146" t="s">
        <v>5</v>
      </c>
      <c r="C146">
        <v>302</v>
      </c>
      <c r="D146">
        <v>0</v>
      </c>
      <c r="E146" s="1">
        <v>0.6886213927705338</v>
      </c>
      <c r="F146" s="1">
        <v>0.69919702781640491</v>
      </c>
      <c r="G146" s="1">
        <v>0.98487459954042011</v>
      </c>
      <c r="H146" s="2">
        <v>0.86394726259087329</v>
      </c>
      <c r="I146">
        <v>112047</v>
      </c>
      <c r="J146" s="3">
        <v>56</v>
      </c>
      <c r="K146" s="3" t="s">
        <v>39</v>
      </c>
      <c r="L146" s="3">
        <v>3</v>
      </c>
    </row>
    <row r="147" spans="1:12" x14ac:dyDescent="0.55000000000000004">
      <c r="A147" t="s">
        <v>23</v>
      </c>
      <c r="B147" t="s">
        <v>5</v>
      </c>
      <c r="C147">
        <v>302</v>
      </c>
      <c r="D147">
        <v>1</v>
      </c>
      <c r="E147" s="1">
        <v>9.069882927869052E-3</v>
      </c>
      <c r="F147" s="1">
        <v>0.69919702781640491</v>
      </c>
      <c r="G147" s="1">
        <v>1.2971855667342198E-2</v>
      </c>
      <c r="H147" s="2">
        <v>0</v>
      </c>
      <c r="I147">
        <v>29092</v>
      </c>
      <c r="J147" s="3">
        <v>56</v>
      </c>
      <c r="K147" s="3" t="s">
        <v>39</v>
      </c>
      <c r="L147" s="3">
        <v>3</v>
      </c>
    </row>
    <row r="148" spans="1:12" x14ac:dyDescent="0.55000000000000004">
      <c r="A148" t="s">
        <v>23</v>
      </c>
      <c r="B148" t="s">
        <v>5</v>
      </c>
      <c r="C148">
        <v>302</v>
      </c>
      <c r="D148">
        <v>2</v>
      </c>
      <c r="E148" s="1">
        <v>1.5057521180020514E-3</v>
      </c>
      <c r="F148" s="1">
        <v>0.69919702781640491</v>
      </c>
      <c r="G148" s="1">
        <v>2.1535447922376347E-3</v>
      </c>
      <c r="H148" s="2">
        <v>0</v>
      </c>
      <c r="I148">
        <v>11407</v>
      </c>
      <c r="J148" s="3">
        <v>56</v>
      </c>
      <c r="K148" s="3" t="s">
        <v>39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0</v>
      </c>
      <c r="E149" s="1">
        <v>0.89515642266184248</v>
      </c>
      <c r="F149" s="1">
        <v>0.98513743316025648</v>
      </c>
      <c r="G149" s="1">
        <v>0.90866146441135542</v>
      </c>
      <c r="H149" s="2">
        <v>1.6403579885844128</v>
      </c>
      <c r="I149">
        <v>46711</v>
      </c>
      <c r="J149" s="3">
        <v>56</v>
      </c>
      <c r="K149" s="3" t="s">
        <v>39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1</v>
      </c>
      <c r="E150" s="1">
        <v>8.3412627824399982E-2</v>
      </c>
      <c r="F150" s="1">
        <v>0.98513743316025648</v>
      </c>
      <c r="G150" s="1">
        <v>8.4671057069486966E-2</v>
      </c>
      <c r="H150" s="2">
        <v>0</v>
      </c>
      <c r="I150">
        <v>13696</v>
      </c>
      <c r="J150" s="3">
        <v>56</v>
      </c>
      <c r="K150" s="3" t="s">
        <v>39</v>
      </c>
      <c r="L150" s="3">
        <v>3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2</v>
      </c>
      <c r="E151" s="1">
        <v>4.6547859432367221E-3</v>
      </c>
      <c r="F151" s="1">
        <v>0.98513743316025648</v>
      </c>
      <c r="G151" s="1">
        <v>4.725011746132185E-3</v>
      </c>
      <c r="H151" s="2">
        <v>0</v>
      </c>
      <c r="I151">
        <v>5127</v>
      </c>
      <c r="J151" s="3">
        <v>56</v>
      </c>
      <c r="K151" s="3" t="s">
        <v>39</v>
      </c>
      <c r="L151" s="3">
        <v>3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3</v>
      </c>
      <c r="E152" s="1">
        <v>-1.7188586522555907E-2</v>
      </c>
      <c r="F152" s="1">
        <v>0.98513743316025648</v>
      </c>
      <c r="G152" s="1">
        <v>-1.7447907209673319E-2</v>
      </c>
      <c r="H152" s="2">
        <v>0</v>
      </c>
      <c r="I152">
        <v>49</v>
      </c>
      <c r="J152" s="3">
        <v>56</v>
      </c>
      <c r="K152" s="3" t="s">
        <v>39</v>
      </c>
      <c r="L152" s="3">
        <v>3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4</v>
      </c>
      <c r="E153" s="1">
        <v>1.4150008788432157E-2</v>
      </c>
      <c r="F153" s="1">
        <v>0.98513743316025648</v>
      </c>
      <c r="G153" s="1">
        <v>1.436348707513819E-2</v>
      </c>
      <c r="H153" s="2">
        <v>0</v>
      </c>
      <c r="I153">
        <v>719</v>
      </c>
      <c r="J153" s="3">
        <v>56</v>
      </c>
      <c r="K153" s="3" t="s">
        <v>39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5</v>
      </c>
      <c r="E154" s="1">
        <v>3.0048678359630931E-3</v>
      </c>
      <c r="F154" s="1">
        <v>0.98513743316025648</v>
      </c>
      <c r="G154" s="1">
        <v>3.0502016620398572E-3</v>
      </c>
      <c r="H154" s="2">
        <v>0</v>
      </c>
      <c r="I154">
        <v>246</v>
      </c>
      <c r="J154" s="3">
        <v>56</v>
      </c>
      <c r="K154" s="3" t="s">
        <v>39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6</v>
      </c>
      <c r="E155" s="1">
        <v>-1.4878820400143575E-3</v>
      </c>
      <c r="F155" s="1">
        <v>0.98513743316025648</v>
      </c>
      <c r="G155" s="1">
        <v>-1.5103294118479786E-3</v>
      </c>
      <c r="H155" s="2">
        <v>0</v>
      </c>
      <c r="I155">
        <v>9</v>
      </c>
      <c r="J155" s="3">
        <v>56</v>
      </c>
      <c r="K155" s="3" t="s">
        <v>39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7</v>
      </c>
      <c r="E156" s="1">
        <v>2.0567869212446371E-3</v>
      </c>
      <c r="F156" s="1">
        <v>0.98513743316025648</v>
      </c>
      <c r="G156" s="1">
        <v>2.087817244591548E-3</v>
      </c>
      <c r="H156" s="2">
        <v>0</v>
      </c>
      <c r="I156">
        <v>113</v>
      </c>
      <c r="J156" s="3">
        <v>56</v>
      </c>
      <c r="K156" s="3" t="s">
        <v>39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8</v>
      </c>
      <c r="E157" s="1">
        <v>1.3784017477076853E-3</v>
      </c>
      <c r="F157" s="1">
        <v>0.98513743316025648</v>
      </c>
      <c r="G157" s="1">
        <v>1.3991974127770808E-3</v>
      </c>
      <c r="H157" s="2">
        <v>0</v>
      </c>
      <c r="I157">
        <v>91</v>
      </c>
      <c r="J157" s="3">
        <v>56</v>
      </c>
      <c r="K157" s="3" t="s">
        <v>39</v>
      </c>
      <c r="L157" s="3">
        <v>3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0</v>
      </c>
      <c r="E158" s="1">
        <v>0.90759965884096272</v>
      </c>
      <c r="F158" s="1">
        <v>0.99753379541335574</v>
      </c>
      <c r="G158" s="1">
        <v>0.90984351910089789</v>
      </c>
      <c r="H158" s="2">
        <v>1.3339266351793664</v>
      </c>
      <c r="I158">
        <v>52748</v>
      </c>
      <c r="J158" s="3">
        <v>56</v>
      </c>
      <c r="K158" s="3" t="s">
        <v>39</v>
      </c>
      <c r="L158" s="3">
        <v>3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1</v>
      </c>
      <c r="E159" s="1">
        <v>7.959190159691451E-2</v>
      </c>
      <c r="F159" s="1">
        <v>0.99753379541335574</v>
      </c>
      <c r="G159" s="1">
        <v>7.9788676797595021E-2</v>
      </c>
      <c r="H159" s="2">
        <v>0</v>
      </c>
      <c r="I159">
        <v>15198</v>
      </c>
      <c r="J159" s="3">
        <v>56</v>
      </c>
      <c r="K159" s="3" t="s">
        <v>39</v>
      </c>
      <c r="L159" s="3">
        <v>3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2</v>
      </c>
      <c r="E160" s="1">
        <v>4.9034739506792786E-3</v>
      </c>
      <c r="F160" s="1">
        <v>0.99753379541335574</v>
      </c>
      <c r="G160" s="1">
        <v>4.915596818098166E-3</v>
      </c>
      <c r="H160" s="2">
        <v>0</v>
      </c>
      <c r="I160">
        <v>5854</v>
      </c>
      <c r="J160" s="3">
        <v>56</v>
      </c>
      <c r="K160" s="3" t="s">
        <v>39</v>
      </c>
      <c r="L160" s="3">
        <v>3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3</v>
      </c>
      <c r="E161" s="1">
        <v>3.2285176267507635E-3</v>
      </c>
      <c r="F161" s="1">
        <v>0.99753379541335574</v>
      </c>
      <c r="G161" s="1">
        <v>3.2364994966540836E-3</v>
      </c>
      <c r="H161" s="2">
        <v>0</v>
      </c>
      <c r="I161">
        <v>1266</v>
      </c>
      <c r="J161" s="3">
        <v>56</v>
      </c>
      <c r="K161" s="3" t="s">
        <v>39</v>
      </c>
      <c r="L161" s="3">
        <v>3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4</v>
      </c>
      <c r="E162" s="1">
        <v>-1.087647495287714E-3</v>
      </c>
      <c r="F162" s="1">
        <v>0.99753379541335574</v>
      </c>
      <c r="G162" s="1">
        <v>-1.0903364881357401E-3</v>
      </c>
      <c r="H162" s="2">
        <v>0</v>
      </c>
      <c r="I162">
        <v>165</v>
      </c>
      <c r="J162" s="3">
        <v>56</v>
      </c>
      <c r="K162" s="3" t="s">
        <v>39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5</v>
      </c>
      <c r="E163" s="1">
        <v>8.5499306009307057E-4</v>
      </c>
      <c r="F163" s="1">
        <v>0.99753379541335574</v>
      </c>
      <c r="G163" s="1">
        <v>8.5710686096482629E-4</v>
      </c>
      <c r="H163" s="2">
        <v>0</v>
      </c>
      <c r="I163">
        <v>76</v>
      </c>
      <c r="J163" s="3">
        <v>56</v>
      </c>
      <c r="K163" s="3" t="s">
        <v>39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6</v>
      </c>
      <c r="E164" s="1">
        <v>-1.2636148859645092E-5</v>
      </c>
      <c r="F164" s="1">
        <v>0.99753379541335574</v>
      </c>
      <c r="G164" s="1">
        <v>-1.2667389233072503E-5</v>
      </c>
      <c r="H164" s="2">
        <v>0</v>
      </c>
      <c r="I164">
        <v>8</v>
      </c>
      <c r="J164" s="3">
        <v>56</v>
      </c>
      <c r="K164" s="3" t="s">
        <v>39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7</v>
      </c>
      <c r="E165" s="1">
        <v>9.1001104698865088E-5</v>
      </c>
      <c r="F165" s="1">
        <v>0.99753379541335574</v>
      </c>
      <c r="G165" s="1">
        <v>9.1226086892781677E-5</v>
      </c>
      <c r="H165" s="2">
        <v>0</v>
      </c>
      <c r="I165">
        <v>9</v>
      </c>
      <c r="J165" s="3">
        <v>56</v>
      </c>
      <c r="K165" s="3" t="s">
        <v>39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8</v>
      </c>
      <c r="E166" s="1">
        <v>1.0934435067976873E-3</v>
      </c>
      <c r="F166" s="1">
        <v>0.99753379541335574</v>
      </c>
      <c r="G166" s="1">
        <v>1.0961468291353364E-3</v>
      </c>
      <c r="H166" s="2">
        <v>0</v>
      </c>
      <c r="I166">
        <v>65</v>
      </c>
      <c r="J166" s="3">
        <v>56</v>
      </c>
      <c r="K166" s="3" t="s">
        <v>39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9</v>
      </c>
      <c r="E167" s="1">
        <v>1.2710893706060077E-3</v>
      </c>
      <c r="F167" s="1">
        <v>0.99753379541335574</v>
      </c>
      <c r="G167" s="1">
        <v>1.2742318871304973E-3</v>
      </c>
      <c r="H167" s="2">
        <v>0</v>
      </c>
      <c r="I167">
        <v>88</v>
      </c>
      <c r="J167" s="3">
        <v>56</v>
      </c>
      <c r="K167" s="3" t="s">
        <v>39</v>
      </c>
      <c r="L167" s="3">
        <v>3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0</v>
      </c>
      <c r="E168" s="1">
        <v>0.62992321999414091</v>
      </c>
      <c r="F168" s="1">
        <v>0.98723082983704336</v>
      </c>
      <c r="G168" s="1">
        <v>0.63807085532176788</v>
      </c>
      <c r="H168" s="2">
        <v>26.885021441074091</v>
      </c>
      <c r="I168">
        <v>23683</v>
      </c>
      <c r="J168" s="3">
        <v>56</v>
      </c>
      <c r="K168" s="3" t="s">
        <v>39</v>
      </c>
      <c r="L168" s="3">
        <v>3</v>
      </c>
    </row>
    <row r="169" spans="1:12" x14ac:dyDescent="0.55000000000000004">
      <c r="A169" t="s">
        <v>26</v>
      </c>
      <c r="B169" t="s">
        <v>11</v>
      </c>
      <c r="C169">
        <v>287</v>
      </c>
      <c r="D169">
        <v>1</v>
      </c>
      <c r="E169" s="1">
        <v>6.2967548973106344E-2</v>
      </c>
      <c r="F169" s="1">
        <v>0.98723082983704336</v>
      </c>
      <c r="G169" s="1">
        <v>6.3781992083351002E-2</v>
      </c>
      <c r="H169" s="2">
        <v>0</v>
      </c>
      <c r="I169">
        <v>7026</v>
      </c>
      <c r="J169" s="3">
        <v>56</v>
      </c>
      <c r="K169" s="3" t="s">
        <v>39</v>
      </c>
      <c r="L169" s="3">
        <v>3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2</v>
      </c>
      <c r="E170" s="1">
        <v>6.2283836860955268E-2</v>
      </c>
      <c r="F170" s="1">
        <v>0.98723082983704336</v>
      </c>
      <c r="G170" s="1">
        <v>6.3089436612545929E-2</v>
      </c>
      <c r="H170" s="2">
        <v>0</v>
      </c>
      <c r="I170">
        <v>4947</v>
      </c>
      <c r="J170" s="3">
        <v>56</v>
      </c>
      <c r="K170" s="3" t="s">
        <v>39</v>
      </c>
      <c r="L170" s="3">
        <v>3</v>
      </c>
    </row>
    <row r="171" spans="1:12" x14ac:dyDescent="0.55000000000000004">
      <c r="A171" t="s">
        <v>26</v>
      </c>
      <c r="B171" t="s">
        <v>11</v>
      </c>
      <c r="C171">
        <v>287</v>
      </c>
      <c r="D171">
        <v>3</v>
      </c>
      <c r="E171" s="1">
        <v>5.4091237632049413E-2</v>
      </c>
      <c r="F171" s="1">
        <v>0.98723082983704336</v>
      </c>
      <c r="G171" s="1">
        <v>5.4790871594820385E-2</v>
      </c>
      <c r="H171" s="2">
        <v>0</v>
      </c>
      <c r="I171">
        <v>3080</v>
      </c>
      <c r="J171" s="3">
        <v>56</v>
      </c>
      <c r="K171" s="3" t="s">
        <v>39</v>
      </c>
      <c r="L171" s="3">
        <v>3</v>
      </c>
    </row>
    <row r="172" spans="1:12" x14ac:dyDescent="0.55000000000000004">
      <c r="A172" t="s">
        <v>26</v>
      </c>
      <c r="B172" t="s">
        <v>11</v>
      </c>
      <c r="C172">
        <v>287</v>
      </c>
      <c r="D172">
        <v>4</v>
      </c>
      <c r="E172" s="1">
        <v>0.17796498637679151</v>
      </c>
      <c r="F172" s="1">
        <v>0.98723082983704336</v>
      </c>
      <c r="G172" s="1">
        <v>0.18026684438751492</v>
      </c>
      <c r="H172" s="2">
        <v>0</v>
      </c>
      <c r="I172">
        <v>7647</v>
      </c>
      <c r="J172" s="3">
        <v>56</v>
      </c>
      <c r="K172" s="3" t="s">
        <v>39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0</v>
      </c>
      <c r="E173" s="1">
        <v>0.66113456802531434</v>
      </c>
      <c r="F173" s="1">
        <v>0.99972693777039834</v>
      </c>
      <c r="G173" s="1">
        <v>0.66131514821415505</v>
      </c>
      <c r="H173" s="2">
        <v>26.304096845737863</v>
      </c>
      <c r="I173">
        <v>28094</v>
      </c>
      <c r="J173" s="3">
        <v>56</v>
      </c>
      <c r="K173" s="3" t="s">
        <v>39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419</v>
      </c>
      <c r="D174">
        <v>1</v>
      </c>
      <c r="E174" s="1">
        <v>5.1452276233074558E-2</v>
      </c>
      <c r="F174" s="1">
        <v>0.99972693777039834</v>
      </c>
      <c r="G174" s="1">
        <v>5.146632974382382E-2</v>
      </c>
      <c r="H174" s="2">
        <v>0</v>
      </c>
      <c r="I174">
        <v>11124</v>
      </c>
      <c r="J174" s="3">
        <v>56</v>
      </c>
      <c r="K174" s="3" t="s">
        <v>39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2</v>
      </c>
      <c r="E175" s="1">
        <v>4.5926543004757396E-2</v>
      </c>
      <c r="F175" s="1">
        <v>0.99972693777039834</v>
      </c>
      <c r="G175" s="1">
        <v>4.5939087234343472E-2</v>
      </c>
      <c r="H175" s="2">
        <v>0</v>
      </c>
      <c r="I175">
        <v>7038</v>
      </c>
      <c r="J175" s="3">
        <v>56</v>
      </c>
      <c r="K175" s="3" t="s">
        <v>39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419</v>
      </c>
      <c r="D176">
        <v>3</v>
      </c>
      <c r="E176" s="1">
        <v>5.6282996655377032E-2</v>
      </c>
      <c r="F176" s="1">
        <v>0.99972693777039834</v>
      </c>
      <c r="G176" s="1">
        <v>5.6298369613706691E-2</v>
      </c>
      <c r="H176" s="2">
        <v>0</v>
      </c>
      <c r="I176">
        <v>4313</v>
      </c>
      <c r="J176" s="3">
        <v>56</v>
      </c>
      <c r="K176" s="3" t="s">
        <v>39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419</v>
      </c>
      <c r="D177">
        <v>4</v>
      </c>
      <c r="E177" s="1">
        <v>0.18493055385187493</v>
      </c>
      <c r="F177" s="1">
        <v>0.99972693777039834</v>
      </c>
      <c r="G177" s="1">
        <v>0.18498106519397089</v>
      </c>
      <c r="H177" s="2">
        <v>0</v>
      </c>
      <c r="I177">
        <v>9247</v>
      </c>
      <c r="J177" s="3">
        <v>56</v>
      </c>
      <c r="K177" s="3" t="s">
        <v>39</v>
      </c>
      <c r="L177" s="3">
        <v>3</v>
      </c>
    </row>
    <row r="178" spans="1:12" x14ac:dyDescent="0.55000000000000004">
      <c r="A178" t="s">
        <v>27</v>
      </c>
      <c r="B178" t="s">
        <v>5</v>
      </c>
      <c r="C178">
        <v>302</v>
      </c>
      <c r="D178">
        <v>0</v>
      </c>
      <c r="E178" s="1">
        <v>0.7720020919627183</v>
      </c>
      <c r="F178" s="1">
        <v>0.97813280762610477</v>
      </c>
      <c r="G178" s="1">
        <v>0.78926101439777008</v>
      </c>
      <c r="H178" s="2">
        <v>18.022670842143789</v>
      </c>
      <c r="I178">
        <v>10899</v>
      </c>
      <c r="J178" s="3">
        <v>56</v>
      </c>
      <c r="K178" s="3" t="s">
        <v>39</v>
      </c>
      <c r="L178" s="3">
        <v>3</v>
      </c>
    </row>
    <row r="179" spans="1:12" x14ac:dyDescent="0.55000000000000004">
      <c r="A179" t="s">
        <v>27</v>
      </c>
      <c r="B179" t="s">
        <v>5</v>
      </c>
      <c r="C179">
        <v>302</v>
      </c>
      <c r="D179">
        <v>1</v>
      </c>
      <c r="E179" s="1">
        <v>5.9690118691828144E-2</v>
      </c>
      <c r="F179" s="1">
        <v>0.97813280762610477</v>
      </c>
      <c r="G179" s="1">
        <v>6.1024554361584132E-2</v>
      </c>
      <c r="H179" s="2">
        <v>0</v>
      </c>
      <c r="I179">
        <v>3561</v>
      </c>
      <c r="J179" s="3">
        <v>56</v>
      </c>
      <c r="K179" s="3" t="s">
        <v>39</v>
      </c>
      <c r="L179" s="3">
        <v>3</v>
      </c>
    </row>
    <row r="180" spans="1:12" x14ac:dyDescent="0.55000000000000004">
      <c r="A180" t="s">
        <v>27</v>
      </c>
      <c r="B180" t="s">
        <v>5</v>
      </c>
      <c r="C180">
        <v>302</v>
      </c>
      <c r="D180">
        <v>2</v>
      </c>
      <c r="E180" s="1">
        <v>0.14644059697155831</v>
      </c>
      <c r="F180" s="1">
        <v>0.97813280762610477</v>
      </c>
      <c r="G180" s="1">
        <v>0.14971443124064582</v>
      </c>
      <c r="H180" s="2">
        <v>0</v>
      </c>
      <c r="I180">
        <v>3493</v>
      </c>
      <c r="J180" s="3">
        <v>56</v>
      </c>
      <c r="K180" s="3" t="s">
        <v>39</v>
      </c>
      <c r="L180" s="3">
        <v>3</v>
      </c>
    </row>
    <row r="181" spans="1:12" x14ac:dyDescent="0.55000000000000004">
      <c r="A181" t="s">
        <v>27</v>
      </c>
      <c r="B181" t="s">
        <v>28</v>
      </c>
      <c r="C181">
        <v>316</v>
      </c>
      <c r="D181">
        <v>0</v>
      </c>
      <c r="E181" s="1">
        <v>0.73851435191323911</v>
      </c>
      <c r="F181" s="1">
        <v>0.83239383014475332</v>
      </c>
      <c r="G181" s="1">
        <v>0.8872174746715884</v>
      </c>
      <c r="H181" s="2">
        <v>8.8084178326074216</v>
      </c>
      <c r="I181">
        <v>5728</v>
      </c>
      <c r="J181" s="3">
        <v>56</v>
      </c>
      <c r="K181" s="3" t="s">
        <v>39</v>
      </c>
      <c r="L181" s="3">
        <v>3</v>
      </c>
    </row>
    <row r="182" spans="1:12" x14ac:dyDescent="0.55000000000000004">
      <c r="A182" t="s">
        <v>27</v>
      </c>
      <c r="B182" t="s">
        <v>28</v>
      </c>
      <c r="C182">
        <v>316</v>
      </c>
      <c r="D182">
        <v>1</v>
      </c>
      <c r="E182" s="1">
        <v>7.4924312540768923E-2</v>
      </c>
      <c r="F182" s="1">
        <v>0.83239383014475332</v>
      </c>
      <c r="G182" s="1">
        <v>9.001065340397775E-2</v>
      </c>
      <c r="H182" s="2">
        <v>0</v>
      </c>
      <c r="I182">
        <v>1999</v>
      </c>
      <c r="J182" s="3">
        <v>56</v>
      </c>
      <c r="K182" s="3" t="s">
        <v>39</v>
      </c>
      <c r="L182" s="3">
        <v>3</v>
      </c>
    </row>
    <row r="183" spans="1:12" x14ac:dyDescent="0.55000000000000004">
      <c r="A183" t="s">
        <v>27</v>
      </c>
      <c r="B183" t="s">
        <v>28</v>
      </c>
      <c r="C183">
        <v>316</v>
      </c>
      <c r="D183">
        <v>2</v>
      </c>
      <c r="E183" s="1">
        <v>-8.8172370102978653E-2</v>
      </c>
      <c r="F183" s="1">
        <v>0.83239383014475332</v>
      </c>
      <c r="G183" s="1">
        <v>-0.10592626580094362</v>
      </c>
      <c r="H183" s="2">
        <v>0</v>
      </c>
      <c r="I183">
        <v>12</v>
      </c>
      <c r="J183" s="3">
        <v>56</v>
      </c>
      <c r="K183" s="3" t="s">
        <v>39</v>
      </c>
      <c r="L183" s="3">
        <v>3</v>
      </c>
    </row>
    <row r="184" spans="1:12" x14ac:dyDescent="0.55000000000000004">
      <c r="A184" t="s">
        <v>27</v>
      </c>
      <c r="B184" t="s">
        <v>28</v>
      </c>
      <c r="C184">
        <v>316</v>
      </c>
      <c r="D184">
        <v>3</v>
      </c>
      <c r="E184" s="1">
        <v>0.10712753579372386</v>
      </c>
      <c r="F184" s="1">
        <v>0.83239383014475332</v>
      </c>
      <c r="G184" s="1">
        <v>0.12869813772537739</v>
      </c>
      <c r="H184" s="2">
        <v>0</v>
      </c>
      <c r="I184">
        <v>723</v>
      </c>
      <c r="J184" s="3">
        <v>56</v>
      </c>
      <c r="K184" s="3" t="s">
        <v>39</v>
      </c>
      <c r="L184" s="3">
        <v>3</v>
      </c>
    </row>
    <row r="185" spans="1:12" x14ac:dyDescent="0.55000000000000004">
      <c r="A185" t="s">
        <v>27</v>
      </c>
      <c r="B185" t="s">
        <v>28</v>
      </c>
      <c r="C185">
        <v>390</v>
      </c>
      <c r="D185">
        <v>0</v>
      </c>
      <c r="E185" s="1">
        <v>0.75194089435197298</v>
      </c>
      <c r="F185" s="1">
        <v>0.87665012483017613</v>
      </c>
      <c r="G185" s="1">
        <v>0.8577434406886536</v>
      </c>
      <c r="H185" s="2">
        <v>5.4519437155900077</v>
      </c>
      <c r="I185">
        <v>3897</v>
      </c>
      <c r="J185" s="3">
        <v>56</v>
      </c>
      <c r="K185" s="3" t="s">
        <v>39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1</v>
      </c>
      <c r="E186" s="1">
        <v>8.6806866706545222E-2</v>
      </c>
      <c r="F186" s="1">
        <v>0.87665012483017613</v>
      </c>
      <c r="G186" s="1">
        <v>9.9021108019988438E-2</v>
      </c>
      <c r="H186" s="2">
        <v>0</v>
      </c>
      <c r="I186">
        <v>1717</v>
      </c>
      <c r="J186" s="3">
        <v>56</v>
      </c>
      <c r="K186" s="3" t="s">
        <v>39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390</v>
      </c>
      <c r="D187">
        <v>2</v>
      </c>
      <c r="E187" s="1">
        <v>5.7130543856346735E-2</v>
      </c>
      <c r="F187" s="1">
        <v>0.87665012483017613</v>
      </c>
      <c r="G187" s="1">
        <v>6.5169150426361955E-2</v>
      </c>
      <c r="H187" s="2">
        <v>0</v>
      </c>
      <c r="I187">
        <v>1033</v>
      </c>
      <c r="J187" s="3">
        <v>56</v>
      </c>
      <c r="K187" s="3" t="s">
        <v>39</v>
      </c>
      <c r="L187" s="3">
        <v>3</v>
      </c>
    </row>
    <row r="188" spans="1:12" x14ac:dyDescent="0.55000000000000004">
      <c r="A188" t="s">
        <v>27</v>
      </c>
      <c r="B188" t="s">
        <v>28</v>
      </c>
      <c r="C188">
        <v>390</v>
      </c>
      <c r="D188">
        <v>3</v>
      </c>
      <c r="E188" s="1">
        <v>-1.9228180084688816E-2</v>
      </c>
      <c r="F188" s="1">
        <v>0.87665012483017613</v>
      </c>
      <c r="G188" s="1">
        <v>-2.1933699135004037E-2</v>
      </c>
      <c r="H188" s="2">
        <v>0</v>
      </c>
      <c r="I188">
        <v>23</v>
      </c>
      <c r="J188" s="3">
        <v>56</v>
      </c>
      <c r="K188" s="3" t="s">
        <v>39</v>
      </c>
      <c r="L188" s="3">
        <v>3</v>
      </c>
    </row>
    <row r="189" spans="1:12" x14ac:dyDescent="0.55000000000000004">
      <c r="A189" t="s">
        <v>29</v>
      </c>
      <c r="B189" t="s">
        <v>13</v>
      </c>
      <c r="C189">
        <v>314</v>
      </c>
      <c r="D189">
        <v>0</v>
      </c>
      <c r="E189" s="1">
        <v>0.95059907177022673</v>
      </c>
      <c r="F189" s="1">
        <v>0.98866358481399275</v>
      </c>
      <c r="G189" s="1">
        <v>0.96149902390616782</v>
      </c>
      <c r="H189" s="2">
        <v>11.078539363398725</v>
      </c>
      <c r="I189">
        <v>90905</v>
      </c>
      <c r="J189" s="3">
        <v>56</v>
      </c>
      <c r="K189" s="3" t="s">
        <v>39</v>
      </c>
      <c r="L189" s="3">
        <v>3</v>
      </c>
    </row>
    <row r="190" spans="1:12" x14ac:dyDescent="0.55000000000000004">
      <c r="A190" t="s">
        <v>29</v>
      </c>
      <c r="B190" t="s">
        <v>13</v>
      </c>
      <c r="C190">
        <v>314</v>
      </c>
      <c r="D190">
        <v>1</v>
      </c>
      <c r="E190" s="1">
        <v>-0.2338541339936662</v>
      </c>
      <c r="F190" s="1">
        <v>0.98866358481399275</v>
      </c>
      <c r="G190" s="1">
        <v>-0.23653559975880323</v>
      </c>
      <c r="H190" s="2">
        <v>0</v>
      </c>
      <c r="I190">
        <v>30</v>
      </c>
      <c r="J190" s="3">
        <v>56</v>
      </c>
      <c r="K190" s="3" t="s">
        <v>39</v>
      </c>
      <c r="L190" s="3">
        <v>3</v>
      </c>
    </row>
    <row r="191" spans="1:12" x14ac:dyDescent="0.55000000000000004">
      <c r="A191" t="s">
        <v>29</v>
      </c>
      <c r="B191" t="s">
        <v>13</v>
      </c>
      <c r="C191">
        <v>314</v>
      </c>
      <c r="D191">
        <v>2</v>
      </c>
      <c r="E191" s="1">
        <v>0.2321014814532063</v>
      </c>
      <c r="F191" s="1">
        <v>0.98866358481399275</v>
      </c>
      <c r="G191" s="1">
        <v>0.23476285059783394</v>
      </c>
      <c r="H191" s="2">
        <v>0</v>
      </c>
      <c r="I191">
        <v>25380</v>
      </c>
      <c r="J191" s="3">
        <v>56</v>
      </c>
      <c r="K191" s="3" t="s">
        <v>39</v>
      </c>
      <c r="L191" s="3">
        <v>3</v>
      </c>
    </row>
    <row r="192" spans="1:12" x14ac:dyDescent="0.55000000000000004">
      <c r="A192" t="s">
        <v>29</v>
      </c>
      <c r="B192" t="s">
        <v>13</v>
      </c>
      <c r="C192">
        <v>314</v>
      </c>
      <c r="D192">
        <v>3</v>
      </c>
      <c r="E192" s="1">
        <v>-4.8500446411178448E-2</v>
      </c>
      <c r="F192" s="1">
        <v>0.98866358481399275</v>
      </c>
      <c r="G192" s="1">
        <v>-4.9056572079878243E-2</v>
      </c>
      <c r="H192" s="2">
        <v>0</v>
      </c>
      <c r="I192">
        <v>148</v>
      </c>
      <c r="J192" s="3">
        <v>56</v>
      </c>
      <c r="K192" s="3" t="s">
        <v>39</v>
      </c>
      <c r="L192" s="3">
        <v>3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4</v>
      </c>
      <c r="E193" s="1">
        <v>8.8317611995404374E-2</v>
      </c>
      <c r="F193" s="1">
        <v>0.98866358481399275</v>
      </c>
      <c r="G193" s="1">
        <v>8.9330297334679787E-2</v>
      </c>
      <c r="H193" s="2">
        <v>0</v>
      </c>
      <c r="I193">
        <v>9785</v>
      </c>
      <c r="J193" s="3">
        <v>56</v>
      </c>
      <c r="K193" s="3" t="s">
        <v>39</v>
      </c>
      <c r="L193" s="3">
        <v>3</v>
      </c>
    </row>
    <row r="194" spans="1:12" x14ac:dyDescent="0.55000000000000004">
      <c r="A194" t="s">
        <v>29</v>
      </c>
      <c r="B194" t="s">
        <v>14</v>
      </c>
      <c r="C194">
        <v>416</v>
      </c>
      <c r="D194">
        <v>0</v>
      </c>
      <c r="E194" s="1">
        <v>0.94410379201408368</v>
      </c>
      <c r="F194" s="1">
        <v>0.90263267356816279</v>
      </c>
      <c r="G194" s="1">
        <v>1.0459446236108239</v>
      </c>
      <c r="H194" s="2">
        <v>10.94674792371303</v>
      </c>
      <c r="I194">
        <v>24195</v>
      </c>
      <c r="J194" s="3">
        <v>56</v>
      </c>
      <c r="K194" s="3" t="s">
        <v>39</v>
      </c>
      <c r="L194" s="3">
        <v>3</v>
      </c>
    </row>
    <row r="195" spans="1:12" x14ac:dyDescent="0.55000000000000004">
      <c r="A195" t="s">
        <v>29</v>
      </c>
      <c r="B195" t="s">
        <v>14</v>
      </c>
      <c r="C195">
        <v>416</v>
      </c>
      <c r="D195">
        <v>1</v>
      </c>
      <c r="E195" s="1">
        <v>-0.30252796238776153</v>
      </c>
      <c r="F195" s="1">
        <v>0.90263267356816279</v>
      </c>
      <c r="G195" s="1">
        <v>-0.33516176762342292</v>
      </c>
      <c r="H195" s="2">
        <v>0</v>
      </c>
      <c r="I195">
        <v>15</v>
      </c>
      <c r="J195" s="3">
        <v>56</v>
      </c>
      <c r="K195" s="3" t="s">
        <v>39</v>
      </c>
      <c r="L195" s="3">
        <v>3</v>
      </c>
    </row>
    <row r="196" spans="1:12" x14ac:dyDescent="0.55000000000000004">
      <c r="A196" t="s">
        <v>29</v>
      </c>
      <c r="B196" t="s">
        <v>14</v>
      </c>
      <c r="C196">
        <v>416</v>
      </c>
      <c r="D196">
        <v>2</v>
      </c>
      <c r="E196" s="1">
        <v>-4.32344569785282E-2</v>
      </c>
      <c r="F196" s="1">
        <v>0.90263267356816279</v>
      </c>
      <c r="G196" s="1">
        <v>-4.7898174135021857E-2</v>
      </c>
      <c r="H196" s="2">
        <v>0</v>
      </c>
      <c r="I196">
        <v>112</v>
      </c>
      <c r="J196" s="3">
        <v>56</v>
      </c>
      <c r="K196" s="3" t="s">
        <v>39</v>
      </c>
      <c r="L196" s="3">
        <v>3</v>
      </c>
    </row>
    <row r="197" spans="1:12" x14ac:dyDescent="0.55000000000000004">
      <c r="A197" t="s">
        <v>29</v>
      </c>
      <c r="B197" t="s">
        <v>14</v>
      </c>
      <c r="C197">
        <v>416</v>
      </c>
      <c r="D197">
        <v>3</v>
      </c>
      <c r="E197" s="1">
        <v>0.37031481405781175</v>
      </c>
      <c r="F197" s="1">
        <v>0.90263267356816279</v>
      </c>
      <c r="G197" s="1">
        <v>0.41026081251184315</v>
      </c>
      <c r="H197" s="2">
        <v>0</v>
      </c>
      <c r="I197">
        <v>8868</v>
      </c>
      <c r="J197" s="3">
        <v>56</v>
      </c>
      <c r="K197" s="3" t="s">
        <v>39</v>
      </c>
      <c r="L197" s="3">
        <v>3</v>
      </c>
    </row>
    <row r="198" spans="1:12" x14ac:dyDescent="0.55000000000000004">
      <c r="A198" t="s">
        <v>29</v>
      </c>
      <c r="B198" t="s">
        <v>14</v>
      </c>
      <c r="C198">
        <v>416</v>
      </c>
      <c r="D198">
        <v>4</v>
      </c>
      <c r="E198" s="1">
        <v>-0.10221461712148766</v>
      </c>
      <c r="F198" s="1">
        <v>0.90263267356816279</v>
      </c>
      <c r="G198" s="1">
        <v>-0.11324054636469889</v>
      </c>
      <c r="H198" s="2">
        <v>0</v>
      </c>
      <c r="I198">
        <v>7</v>
      </c>
      <c r="J198" s="3">
        <v>56</v>
      </c>
      <c r="K198" s="3" t="s">
        <v>39</v>
      </c>
      <c r="L198" s="3">
        <v>3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5</v>
      </c>
      <c r="E199" s="1">
        <v>3.6191103984044938E-2</v>
      </c>
      <c r="F199" s="1">
        <v>0.90263267356816279</v>
      </c>
      <c r="G199" s="1">
        <v>4.0095052000476854E-2</v>
      </c>
      <c r="H199" s="2">
        <v>0</v>
      </c>
      <c r="I199">
        <v>296</v>
      </c>
      <c r="J199" s="3">
        <v>56</v>
      </c>
      <c r="K199" s="3" t="s">
        <v>39</v>
      </c>
      <c r="L199" s="3">
        <v>3</v>
      </c>
    </row>
    <row r="200" spans="1:12" x14ac:dyDescent="0.55000000000000004">
      <c r="A200" t="s">
        <v>30</v>
      </c>
      <c r="B200" t="s">
        <v>13</v>
      </c>
      <c r="C200">
        <v>272</v>
      </c>
      <c r="D200">
        <v>0</v>
      </c>
      <c r="E200" s="1">
        <v>0.63456200751957481</v>
      </c>
      <c r="F200" s="1">
        <v>0.84872036454854283</v>
      </c>
      <c r="G200" s="1">
        <v>0.74766911933015223</v>
      </c>
      <c r="H200" s="2">
        <v>14.099530421646067</v>
      </c>
      <c r="I200">
        <v>27646</v>
      </c>
      <c r="J200" s="3">
        <v>56</v>
      </c>
      <c r="K200" s="3" t="s">
        <v>39</v>
      </c>
      <c r="L200" s="3">
        <v>3</v>
      </c>
    </row>
    <row r="201" spans="1:12" x14ac:dyDescent="0.55000000000000004">
      <c r="A201" t="s">
        <v>30</v>
      </c>
      <c r="B201" t="s">
        <v>13</v>
      </c>
      <c r="C201">
        <v>272</v>
      </c>
      <c r="D201">
        <v>1</v>
      </c>
      <c r="E201" s="1">
        <v>8.1505405536769382E-2</v>
      </c>
      <c r="F201" s="1">
        <v>0.84872036454854283</v>
      </c>
      <c r="G201" s="1">
        <v>9.603328604012501E-2</v>
      </c>
      <c r="H201" s="2">
        <v>0</v>
      </c>
      <c r="I201">
        <v>9077</v>
      </c>
      <c r="J201" s="3">
        <v>56</v>
      </c>
      <c r="K201" s="3" t="s">
        <v>39</v>
      </c>
      <c r="L201" s="3">
        <v>3</v>
      </c>
    </row>
    <row r="202" spans="1:12" x14ac:dyDescent="0.55000000000000004">
      <c r="A202" t="s">
        <v>30</v>
      </c>
      <c r="B202" t="s">
        <v>13</v>
      </c>
      <c r="C202">
        <v>272</v>
      </c>
      <c r="D202">
        <v>2</v>
      </c>
      <c r="E202" s="1">
        <v>8.3051361931727491E-2</v>
      </c>
      <c r="F202" s="1">
        <v>0.84872036454854283</v>
      </c>
      <c r="G202" s="1">
        <v>9.7854800474717896E-2</v>
      </c>
      <c r="H202" s="2">
        <v>0</v>
      </c>
      <c r="I202">
        <v>6784</v>
      </c>
      <c r="J202" s="3">
        <v>56</v>
      </c>
      <c r="K202" s="3" t="s">
        <v>39</v>
      </c>
      <c r="L202" s="3">
        <v>3</v>
      </c>
    </row>
    <row r="203" spans="1:12" x14ac:dyDescent="0.55000000000000004">
      <c r="A203" t="s">
        <v>30</v>
      </c>
      <c r="B203" t="s">
        <v>13</v>
      </c>
      <c r="C203">
        <v>272</v>
      </c>
      <c r="D203">
        <v>3</v>
      </c>
      <c r="E203" s="1">
        <v>-3.2647856334800079E-2</v>
      </c>
      <c r="F203" s="1">
        <v>0.84872036454854283</v>
      </c>
      <c r="G203" s="1">
        <v>-3.8467153256262855E-2</v>
      </c>
      <c r="H203" s="2">
        <v>0</v>
      </c>
      <c r="I203">
        <v>-1</v>
      </c>
      <c r="J203" s="3">
        <v>56</v>
      </c>
      <c r="K203" s="3" t="s">
        <v>39</v>
      </c>
      <c r="L203" s="3">
        <v>3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4</v>
      </c>
      <c r="E204" s="1">
        <v>8.2249445895271167E-2</v>
      </c>
      <c r="F204" s="1">
        <v>0.84872036454854283</v>
      </c>
      <c r="G204" s="1">
        <v>9.6909947411267613E-2</v>
      </c>
      <c r="H204" s="2">
        <v>0</v>
      </c>
      <c r="I204">
        <v>3180</v>
      </c>
      <c r="J204" s="3">
        <v>56</v>
      </c>
      <c r="K204" s="3" t="s">
        <v>39</v>
      </c>
      <c r="L204" s="3">
        <v>3</v>
      </c>
    </row>
    <row r="205" spans="1:12" x14ac:dyDescent="0.55000000000000004">
      <c r="A205" t="s">
        <v>30</v>
      </c>
      <c r="B205" t="s">
        <v>13</v>
      </c>
      <c r="C205">
        <v>330</v>
      </c>
      <c r="D205">
        <v>0</v>
      </c>
      <c r="E205" s="1">
        <v>0.65394985577756937</v>
      </c>
      <c r="F205" s="1">
        <v>0.85589845158583699</v>
      </c>
      <c r="G205" s="1">
        <v>0.76405075224275665</v>
      </c>
      <c r="H205" s="2">
        <v>13.937922066056242</v>
      </c>
      <c r="I205">
        <v>46930</v>
      </c>
      <c r="J205" s="3">
        <v>56</v>
      </c>
      <c r="K205" s="3" t="s">
        <v>39</v>
      </c>
      <c r="L205" s="3">
        <v>3</v>
      </c>
    </row>
    <row r="206" spans="1:12" x14ac:dyDescent="0.55000000000000004">
      <c r="A206" t="s">
        <v>30</v>
      </c>
      <c r="B206" t="s">
        <v>13</v>
      </c>
      <c r="C206">
        <v>330</v>
      </c>
      <c r="D206">
        <v>1</v>
      </c>
      <c r="E206" s="1">
        <v>7.2499631854619884E-2</v>
      </c>
      <c r="F206" s="1">
        <v>0.85589845158583699</v>
      </c>
      <c r="G206" s="1">
        <v>8.4705880376685069E-2</v>
      </c>
      <c r="H206" s="2">
        <v>0</v>
      </c>
      <c r="I206">
        <v>16774</v>
      </c>
      <c r="J206" s="3">
        <v>56</v>
      </c>
      <c r="K206" s="3" t="s">
        <v>39</v>
      </c>
      <c r="L206" s="3">
        <v>3</v>
      </c>
    </row>
    <row r="207" spans="1:12" x14ac:dyDescent="0.55000000000000004">
      <c r="A207" t="s">
        <v>30</v>
      </c>
      <c r="B207" t="s">
        <v>13</v>
      </c>
      <c r="C207">
        <v>330</v>
      </c>
      <c r="D207">
        <v>2</v>
      </c>
      <c r="E207" s="1">
        <v>7.5340637402427649E-2</v>
      </c>
      <c r="F207" s="1">
        <v>0.85589845158583699</v>
      </c>
      <c r="G207" s="1">
        <v>8.8025205867394693E-2</v>
      </c>
      <c r="H207" s="2">
        <v>0</v>
      </c>
      <c r="I207">
        <v>11327</v>
      </c>
      <c r="J207" s="3">
        <v>56</v>
      </c>
      <c r="K207" s="3" t="s">
        <v>39</v>
      </c>
      <c r="L207" s="3">
        <v>3</v>
      </c>
    </row>
    <row r="208" spans="1:12" x14ac:dyDescent="0.55000000000000004">
      <c r="A208" t="s">
        <v>30</v>
      </c>
      <c r="B208" t="s">
        <v>13</v>
      </c>
      <c r="C208">
        <v>330</v>
      </c>
      <c r="D208">
        <v>3</v>
      </c>
      <c r="E208" s="1">
        <v>-3.7563623722108891E-2</v>
      </c>
      <c r="F208" s="1">
        <v>0.85589845158583699</v>
      </c>
      <c r="G208" s="1">
        <v>-4.388794447812093E-2</v>
      </c>
      <c r="H208" s="2">
        <v>0</v>
      </c>
      <c r="I208">
        <v>47</v>
      </c>
      <c r="J208" s="3">
        <v>56</v>
      </c>
      <c r="K208" s="3" t="s">
        <v>39</v>
      </c>
      <c r="L208" s="3">
        <v>3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4</v>
      </c>
      <c r="E209" s="1">
        <v>9.1671950273328931E-2</v>
      </c>
      <c r="F209" s="1">
        <v>0.85589845158583699</v>
      </c>
      <c r="G209" s="1">
        <v>0.10710610599128449</v>
      </c>
      <c r="H209" s="2">
        <v>0</v>
      </c>
      <c r="I209">
        <v>5841</v>
      </c>
      <c r="J209" s="3">
        <v>56</v>
      </c>
      <c r="K209" s="3" t="s">
        <v>39</v>
      </c>
      <c r="L209" s="3">
        <v>3</v>
      </c>
    </row>
    <row r="210" spans="1:12" x14ac:dyDescent="0.55000000000000004">
      <c r="A210" t="s">
        <v>30</v>
      </c>
      <c r="B210" t="s">
        <v>13</v>
      </c>
      <c r="C210">
        <v>404</v>
      </c>
      <c r="D210">
        <v>0</v>
      </c>
      <c r="E210" s="1">
        <v>0.65984363845022553</v>
      </c>
      <c r="F210" s="1">
        <v>0.81859039675529544</v>
      </c>
      <c r="G210" s="1">
        <v>0.80607302634589206</v>
      </c>
      <c r="H210" s="2">
        <v>31.322035374694266</v>
      </c>
      <c r="I210">
        <v>6769</v>
      </c>
      <c r="J210" s="3">
        <v>56</v>
      </c>
      <c r="K210" s="3" t="s">
        <v>39</v>
      </c>
      <c r="L210" s="3">
        <v>3</v>
      </c>
    </row>
    <row r="211" spans="1:12" x14ac:dyDescent="0.55000000000000004">
      <c r="A211" t="s">
        <v>30</v>
      </c>
      <c r="B211" t="s">
        <v>13</v>
      </c>
      <c r="C211">
        <v>404</v>
      </c>
      <c r="D211">
        <v>1</v>
      </c>
      <c r="E211" s="1">
        <v>-0.20956582490661274</v>
      </c>
      <c r="F211" s="1">
        <v>0.81859039675529544</v>
      </c>
      <c r="G211" s="1">
        <v>-0.25600816444620361</v>
      </c>
      <c r="H211" s="2">
        <v>0</v>
      </c>
      <c r="I211">
        <v>24</v>
      </c>
      <c r="J211" s="3">
        <v>56</v>
      </c>
      <c r="K211" s="3" t="s">
        <v>39</v>
      </c>
      <c r="L211" s="3">
        <v>3</v>
      </c>
    </row>
    <row r="212" spans="1:12" x14ac:dyDescent="0.55000000000000004">
      <c r="A212" t="s">
        <v>30</v>
      </c>
      <c r="B212" t="s">
        <v>13</v>
      </c>
      <c r="C212">
        <v>404</v>
      </c>
      <c r="D212">
        <v>2</v>
      </c>
      <c r="E212" s="1">
        <v>-3.4332708958769151E-2</v>
      </c>
      <c r="F212" s="1">
        <v>0.81859039675529544</v>
      </c>
      <c r="G212" s="1">
        <v>-4.1941255473868413E-2</v>
      </c>
      <c r="H212" s="2">
        <v>0</v>
      </c>
      <c r="I212">
        <v>-21</v>
      </c>
      <c r="J212" s="3">
        <v>56</v>
      </c>
      <c r="K212" s="3" t="s">
        <v>39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404</v>
      </c>
      <c r="D213">
        <v>3</v>
      </c>
      <c r="E213" s="1">
        <v>0.30675323127548082</v>
      </c>
      <c r="F213" s="1">
        <v>0.81859039675529544</v>
      </c>
      <c r="G213" s="1">
        <v>0.37473348391500838</v>
      </c>
      <c r="H213" s="2">
        <v>0</v>
      </c>
      <c r="I213">
        <v>2978</v>
      </c>
      <c r="J213" s="3">
        <v>56</v>
      </c>
      <c r="K213" s="3" t="s">
        <v>39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404</v>
      </c>
      <c r="D214">
        <v>4</v>
      </c>
      <c r="E214" s="1">
        <v>9.5892060894970946E-2</v>
      </c>
      <c r="F214" s="1">
        <v>0.81859039675529544</v>
      </c>
      <c r="G214" s="1">
        <v>0.11714290965917153</v>
      </c>
      <c r="H214" s="2">
        <v>0</v>
      </c>
      <c r="I214">
        <v>2045</v>
      </c>
      <c r="J214" s="3">
        <v>56</v>
      </c>
      <c r="K214" s="3" t="s">
        <v>39</v>
      </c>
      <c r="L214" s="3">
        <v>3</v>
      </c>
    </row>
    <row r="215" spans="1:12" x14ac:dyDescent="0.55000000000000004">
      <c r="A215" t="s">
        <v>30</v>
      </c>
      <c r="B215" t="s">
        <v>14</v>
      </c>
      <c r="C215">
        <v>432</v>
      </c>
      <c r="D215">
        <v>0</v>
      </c>
      <c r="E215" s="1">
        <v>0.64127204488910206</v>
      </c>
      <c r="F215" s="1">
        <v>1.0009769730405511</v>
      </c>
      <c r="G215" s="1">
        <v>0.64064615087116805</v>
      </c>
      <c r="H215" s="2">
        <v>23.993356177555452</v>
      </c>
      <c r="I215">
        <v>69939</v>
      </c>
      <c r="J215" s="3">
        <v>56</v>
      </c>
      <c r="K215" s="3" t="s">
        <v>39</v>
      </c>
      <c r="L215" s="3">
        <v>3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1</v>
      </c>
      <c r="E216" s="1">
        <v>7.2840178095718536E-2</v>
      </c>
      <c r="F216" s="1">
        <v>1.0009769730405511</v>
      </c>
      <c r="G216" s="1">
        <v>7.2769084661818362E-2</v>
      </c>
      <c r="H216" s="2">
        <v>0</v>
      </c>
      <c r="I216">
        <v>30448</v>
      </c>
      <c r="J216" s="3">
        <v>56</v>
      </c>
      <c r="K216" s="3" t="s">
        <v>39</v>
      </c>
      <c r="L216" s="3">
        <v>3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2</v>
      </c>
      <c r="E217" s="1">
        <v>5.3346346348876833E-2</v>
      </c>
      <c r="F217" s="1">
        <v>1.0009769730405511</v>
      </c>
      <c r="G217" s="1">
        <v>5.3294279274809744E-2</v>
      </c>
      <c r="H217" s="2">
        <v>0</v>
      </c>
      <c r="I217">
        <v>19250</v>
      </c>
      <c r="J217" s="3">
        <v>56</v>
      </c>
      <c r="K217" s="3" t="s">
        <v>39</v>
      </c>
      <c r="L217" s="3">
        <v>3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3</v>
      </c>
      <c r="E218" s="1">
        <v>4.9558705732954553E-2</v>
      </c>
      <c r="F218" s="1">
        <v>1.0009769730405511</v>
      </c>
      <c r="G218" s="1">
        <v>4.9510335469971752E-2</v>
      </c>
      <c r="H218" s="2">
        <v>0</v>
      </c>
      <c r="I218">
        <v>10878</v>
      </c>
      <c r="J218" s="3">
        <v>56</v>
      </c>
      <c r="K218" s="3" t="s">
        <v>39</v>
      </c>
      <c r="L218" s="3">
        <v>3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4</v>
      </c>
      <c r="E219" s="1">
        <v>4.7167625877169286E-2</v>
      </c>
      <c r="F219" s="1">
        <v>1.0009769730405511</v>
      </c>
      <c r="G219" s="1">
        <v>4.7121589354741783E-2</v>
      </c>
      <c r="H219" s="2">
        <v>0</v>
      </c>
      <c r="I219">
        <v>8641</v>
      </c>
      <c r="J219" s="3">
        <v>56</v>
      </c>
      <c r="K219" s="3" t="s">
        <v>39</v>
      </c>
      <c r="L219" s="3">
        <v>3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5</v>
      </c>
      <c r="E220" s="1">
        <v>0.13679207209673</v>
      </c>
      <c r="F220" s="1">
        <v>1.0009769730405511</v>
      </c>
      <c r="G220" s="1">
        <v>0.13665856036749044</v>
      </c>
      <c r="H220" s="2">
        <v>0</v>
      </c>
      <c r="I220">
        <v>17864</v>
      </c>
      <c r="J220" s="3">
        <v>56</v>
      </c>
      <c r="K220" s="3" t="s">
        <v>39</v>
      </c>
      <c r="L220" s="3">
        <v>3</v>
      </c>
    </row>
    <row r="221" spans="1:12" x14ac:dyDescent="0.55000000000000004">
      <c r="A221" t="s">
        <v>31</v>
      </c>
      <c r="B221" t="s">
        <v>13</v>
      </c>
      <c r="C221">
        <v>271</v>
      </c>
      <c r="D221">
        <v>0</v>
      </c>
      <c r="E221" s="1">
        <v>0.40169908045400049</v>
      </c>
      <c r="F221" s="1">
        <v>0.79611432198600529</v>
      </c>
      <c r="G221" s="1">
        <v>0.50457461869535603</v>
      </c>
      <c r="H221" s="2">
        <v>47.783926571824772</v>
      </c>
      <c r="I221">
        <v>1060</v>
      </c>
      <c r="J221" s="3">
        <v>56</v>
      </c>
      <c r="K221" s="3" t="s">
        <v>39</v>
      </c>
      <c r="L221" s="3">
        <v>3</v>
      </c>
    </row>
    <row r="222" spans="1:12" x14ac:dyDescent="0.55000000000000004">
      <c r="A222" t="s">
        <v>31</v>
      </c>
      <c r="B222" t="s">
        <v>13</v>
      </c>
      <c r="C222">
        <v>271</v>
      </c>
      <c r="D222">
        <v>1</v>
      </c>
      <c r="E222" s="1">
        <v>-5.3796971030500726E-2</v>
      </c>
      <c r="F222" s="1">
        <v>0.79611432198600529</v>
      </c>
      <c r="G222" s="1">
        <v>-6.7574429381319953E-2</v>
      </c>
      <c r="H222" s="2">
        <v>0</v>
      </c>
      <c r="I222">
        <v>73</v>
      </c>
      <c r="J222" s="3">
        <v>56</v>
      </c>
      <c r="K222" s="3" t="s">
        <v>39</v>
      </c>
      <c r="L222" s="3">
        <v>3</v>
      </c>
    </row>
    <row r="223" spans="1:12" x14ac:dyDescent="0.55000000000000004">
      <c r="A223" t="s">
        <v>31</v>
      </c>
      <c r="B223" t="s">
        <v>13</v>
      </c>
      <c r="C223">
        <v>271</v>
      </c>
      <c r="D223">
        <v>2</v>
      </c>
      <c r="E223" s="1">
        <v>0.12648801221883421</v>
      </c>
      <c r="F223" s="1">
        <v>0.79611432198600529</v>
      </c>
      <c r="G223" s="1">
        <v>0.15888171927782216</v>
      </c>
      <c r="H223" s="2">
        <v>0</v>
      </c>
      <c r="I223">
        <v>395</v>
      </c>
      <c r="J223" s="3">
        <v>56</v>
      </c>
      <c r="K223" s="3" t="s">
        <v>39</v>
      </c>
      <c r="L223" s="3">
        <v>3</v>
      </c>
    </row>
    <row r="224" spans="1:12" x14ac:dyDescent="0.55000000000000004">
      <c r="A224" t="s">
        <v>31</v>
      </c>
      <c r="B224" t="s">
        <v>13</v>
      </c>
      <c r="C224">
        <v>271</v>
      </c>
      <c r="D224">
        <v>3</v>
      </c>
      <c r="E224" s="1">
        <v>-3.5582877400440388E-2</v>
      </c>
      <c r="F224" s="1">
        <v>0.79611432198600529</v>
      </c>
      <c r="G224" s="1">
        <v>-4.4695688066098992E-2</v>
      </c>
      <c r="H224" s="2">
        <v>0</v>
      </c>
      <c r="I224">
        <v>-19</v>
      </c>
      <c r="J224" s="3">
        <v>56</v>
      </c>
      <c r="K224" s="3" t="s">
        <v>39</v>
      </c>
      <c r="L224" s="3">
        <v>3</v>
      </c>
    </row>
    <row r="225" spans="1:12" x14ac:dyDescent="0.55000000000000004">
      <c r="A225" t="s">
        <v>31</v>
      </c>
      <c r="B225" t="s">
        <v>13</v>
      </c>
      <c r="C225">
        <v>271</v>
      </c>
      <c r="D225">
        <v>4</v>
      </c>
      <c r="E225" s="1">
        <v>0.35730707774411175</v>
      </c>
      <c r="F225" s="1">
        <v>0.79611432198600529</v>
      </c>
      <c r="G225" s="1">
        <v>0.44881377947424084</v>
      </c>
      <c r="H225" s="2">
        <v>0</v>
      </c>
      <c r="I225">
        <v>965</v>
      </c>
      <c r="J225" s="3">
        <v>56</v>
      </c>
      <c r="K225" s="3" t="s">
        <v>39</v>
      </c>
      <c r="L225" s="3">
        <v>3</v>
      </c>
    </row>
    <row r="226" spans="1:12" x14ac:dyDescent="0.55000000000000004">
      <c r="A226" t="s">
        <v>32</v>
      </c>
      <c r="B226" t="s">
        <v>14</v>
      </c>
      <c r="C226">
        <v>431</v>
      </c>
      <c r="D226">
        <v>0</v>
      </c>
      <c r="E226" s="1">
        <v>0.56106256005342714</v>
      </c>
      <c r="F226" s="1">
        <v>0.97746935474587415</v>
      </c>
      <c r="G226" s="1">
        <v>0.57399503864680657</v>
      </c>
      <c r="H226" s="2">
        <v>27.710420367979673</v>
      </c>
      <c r="I226">
        <v>93969</v>
      </c>
      <c r="J226" s="3">
        <v>56</v>
      </c>
      <c r="K226" s="3" t="s">
        <v>39</v>
      </c>
      <c r="L226" s="3">
        <v>3</v>
      </c>
    </row>
    <row r="227" spans="1:12" x14ac:dyDescent="0.55000000000000004">
      <c r="A227" t="s">
        <v>32</v>
      </c>
      <c r="B227" t="s">
        <v>14</v>
      </c>
      <c r="C227">
        <v>431</v>
      </c>
      <c r="D227">
        <v>1</v>
      </c>
      <c r="E227" s="1">
        <v>6.9298110723026662E-2</v>
      </c>
      <c r="F227" s="1">
        <v>0.97746935474587415</v>
      </c>
      <c r="G227" s="1">
        <v>7.0895430518170086E-2</v>
      </c>
      <c r="H227" s="2">
        <v>0</v>
      </c>
      <c r="I227">
        <v>41492</v>
      </c>
      <c r="J227" s="3">
        <v>56</v>
      </c>
      <c r="K227" s="3" t="s">
        <v>39</v>
      </c>
      <c r="L227" s="3">
        <v>3</v>
      </c>
    </row>
    <row r="228" spans="1:12" x14ac:dyDescent="0.55000000000000004">
      <c r="A228" t="s">
        <v>32</v>
      </c>
      <c r="B228" t="s">
        <v>14</v>
      </c>
      <c r="C228">
        <v>431</v>
      </c>
      <c r="D228">
        <v>2</v>
      </c>
      <c r="E228" s="1">
        <v>7.851456508578479E-2</v>
      </c>
      <c r="F228" s="1">
        <v>0.97746935474587415</v>
      </c>
      <c r="G228" s="1">
        <v>8.0324323933610456E-2</v>
      </c>
      <c r="H228" s="2">
        <v>0</v>
      </c>
      <c r="I228">
        <v>31534</v>
      </c>
      <c r="J228" s="3">
        <v>56</v>
      </c>
      <c r="K228" s="3" t="s">
        <v>39</v>
      </c>
      <c r="L228" s="3">
        <v>3</v>
      </c>
    </row>
    <row r="229" spans="1:12" x14ac:dyDescent="0.55000000000000004">
      <c r="A229" t="s">
        <v>32</v>
      </c>
      <c r="B229" t="s">
        <v>14</v>
      </c>
      <c r="C229">
        <v>431</v>
      </c>
      <c r="D229">
        <v>3</v>
      </c>
      <c r="E229" s="1">
        <v>7.9375590037561491E-2</v>
      </c>
      <c r="F229" s="1">
        <v>0.97746935474587415</v>
      </c>
      <c r="G229" s="1">
        <v>8.120519548993721E-2</v>
      </c>
      <c r="H229" s="2">
        <v>0</v>
      </c>
      <c r="I229">
        <v>22649</v>
      </c>
      <c r="J229" s="3">
        <v>56</v>
      </c>
      <c r="K229" s="3" t="s">
        <v>39</v>
      </c>
      <c r="L229" s="3">
        <v>3</v>
      </c>
    </row>
    <row r="230" spans="1:12" x14ac:dyDescent="0.55000000000000004">
      <c r="A230" t="s">
        <v>32</v>
      </c>
      <c r="B230" t="s">
        <v>14</v>
      </c>
      <c r="C230">
        <v>431</v>
      </c>
      <c r="D230">
        <v>4</v>
      </c>
      <c r="E230" s="1">
        <v>5.6242319396350382E-2</v>
      </c>
      <c r="F230" s="1">
        <v>0.97746935474587415</v>
      </c>
      <c r="G230" s="1">
        <v>5.7538703513597571E-2</v>
      </c>
      <c r="H230" s="2">
        <v>0</v>
      </c>
      <c r="I230">
        <v>16683</v>
      </c>
      <c r="J230" s="3">
        <v>56</v>
      </c>
      <c r="K230" s="3" t="s">
        <v>39</v>
      </c>
      <c r="L230" s="3">
        <v>3</v>
      </c>
    </row>
    <row r="231" spans="1:12" x14ac:dyDescent="0.55000000000000004">
      <c r="A231" t="s">
        <v>32</v>
      </c>
      <c r="B231" t="s">
        <v>14</v>
      </c>
      <c r="C231">
        <v>431</v>
      </c>
      <c r="D231">
        <v>5</v>
      </c>
      <c r="E231" s="1">
        <v>0.13297620944972371</v>
      </c>
      <c r="F231" s="1">
        <v>0.97746935474587415</v>
      </c>
      <c r="G231" s="1">
        <v>0.13604130789787811</v>
      </c>
      <c r="H231" s="2">
        <v>0</v>
      </c>
      <c r="I231">
        <v>26411</v>
      </c>
      <c r="J231" s="3">
        <v>56</v>
      </c>
      <c r="K231" s="3" t="s">
        <v>39</v>
      </c>
      <c r="L231" s="3">
        <v>3</v>
      </c>
    </row>
    <row r="232" spans="1:12" x14ac:dyDescent="0.55000000000000004">
      <c r="A232" t="s">
        <v>32</v>
      </c>
      <c r="B232" t="s">
        <v>18</v>
      </c>
      <c r="C232">
        <v>459</v>
      </c>
      <c r="D232">
        <v>0</v>
      </c>
      <c r="E232" s="1">
        <v>0.55694939960926504</v>
      </c>
      <c r="F232" s="1">
        <v>1.0001045443352909</v>
      </c>
      <c r="G232" s="1">
        <v>0.55689117979104441</v>
      </c>
      <c r="H232" s="2">
        <v>27.730515881624374</v>
      </c>
      <c r="I232">
        <v>217730</v>
      </c>
      <c r="J232" s="3">
        <v>56</v>
      </c>
      <c r="K232" s="3" t="s">
        <v>39</v>
      </c>
      <c r="L232" s="3">
        <v>3</v>
      </c>
    </row>
    <row r="233" spans="1:12" x14ac:dyDescent="0.55000000000000004">
      <c r="A233" t="s">
        <v>32</v>
      </c>
      <c r="B233" t="s">
        <v>18</v>
      </c>
      <c r="C233">
        <v>459</v>
      </c>
      <c r="D233">
        <v>1</v>
      </c>
      <c r="E233" s="1">
        <v>7.0815011332540881E-2</v>
      </c>
      <c r="F233" s="1">
        <v>1.0001045443352909</v>
      </c>
      <c r="G233" s="1">
        <v>7.0807608798145544E-2</v>
      </c>
      <c r="H233" s="2">
        <v>0</v>
      </c>
      <c r="I233">
        <v>97040</v>
      </c>
      <c r="J233" s="3">
        <v>56</v>
      </c>
      <c r="K233" s="3" t="s">
        <v>39</v>
      </c>
      <c r="L233" s="3">
        <v>3</v>
      </c>
    </row>
    <row r="234" spans="1:12" x14ac:dyDescent="0.55000000000000004">
      <c r="A234" t="s">
        <v>32</v>
      </c>
      <c r="B234" t="s">
        <v>18</v>
      </c>
      <c r="C234">
        <v>459</v>
      </c>
      <c r="D234">
        <v>2</v>
      </c>
      <c r="E234" s="1">
        <v>7.5691282659865605E-2</v>
      </c>
      <c r="F234" s="1">
        <v>1.0001045443352909</v>
      </c>
      <c r="G234" s="1">
        <v>7.5683370392215371E-2</v>
      </c>
      <c r="H234" s="2">
        <v>0</v>
      </c>
      <c r="I234">
        <v>72919</v>
      </c>
      <c r="J234" s="3">
        <v>56</v>
      </c>
      <c r="K234" s="3" t="s">
        <v>39</v>
      </c>
      <c r="L234" s="3">
        <v>3</v>
      </c>
    </row>
    <row r="235" spans="1:12" x14ac:dyDescent="0.55000000000000004">
      <c r="A235" t="s">
        <v>32</v>
      </c>
      <c r="B235" t="s">
        <v>18</v>
      </c>
      <c r="C235">
        <v>459</v>
      </c>
      <c r="D235">
        <v>3</v>
      </c>
      <c r="E235" s="1">
        <v>4.7078842551441354E-2</v>
      </c>
      <c r="F235" s="1">
        <v>1.0001045443352909</v>
      </c>
      <c r="G235" s="1">
        <v>4.7073921239635816E-2</v>
      </c>
      <c r="H235" s="2">
        <v>0</v>
      </c>
      <c r="I235">
        <v>39784</v>
      </c>
      <c r="J235" s="3">
        <v>56</v>
      </c>
      <c r="K235" s="3" t="s">
        <v>39</v>
      </c>
      <c r="L235" s="3">
        <v>3</v>
      </c>
    </row>
    <row r="236" spans="1:12" x14ac:dyDescent="0.55000000000000004">
      <c r="A236" t="s">
        <v>32</v>
      </c>
      <c r="B236" t="s">
        <v>18</v>
      </c>
      <c r="C236">
        <v>459</v>
      </c>
      <c r="D236">
        <v>4</v>
      </c>
      <c r="E236" s="1">
        <v>7.0255050914382541E-2</v>
      </c>
      <c r="F236" s="1">
        <v>1.0001045443352909</v>
      </c>
      <c r="G236" s="1">
        <v>7.0247706914557451E-2</v>
      </c>
      <c r="H236" s="2">
        <v>0</v>
      </c>
      <c r="I236">
        <v>40851</v>
      </c>
      <c r="J236" s="3">
        <v>56</v>
      </c>
      <c r="K236" s="3" t="s">
        <v>39</v>
      </c>
      <c r="L236" s="3">
        <v>3</v>
      </c>
    </row>
    <row r="237" spans="1:12" x14ac:dyDescent="0.55000000000000004">
      <c r="A237" t="s">
        <v>32</v>
      </c>
      <c r="B237" t="s">
        <v>18</v>
      </c>
      <c r="C237">
        <v>459</v>
      </c>
      <c r="D237">
        <v>5</v>
      </c>
      <c r="E237" s="1">
        <v>5.6339154572429648E-2</v>
      </c>
      <c r="F237" s="1">
        <v>1.0001045443352909</v>
      </c>
      <c r="G237" s="1">
        <v>5.6333265248659461E-2</v>
      </c>
      <c r="H237" s="2">
        <v>0</v>
      </c>
      <c r="I237">
        <v>35275</v>
      </c>
      <c r="J237" s="3">
        <v>56</v>
      </c>
      <c r="K237" s="3" t="s">
        <v>39</v>
      </c>
      <c r="L237" s="3">
        <v>3</v>
      </c>
    </row>
    <row r="238" spans="1:12" x14ac:dyDescent="0.55000000000000004">
      <c r="A238" t="s">
        <v>32</v>
      </c>
      <c r="B238" t="s">
        <v>18</v>
      </c>
      <c r="C238">
        <v>459</v>
      </c>
      <c r="D238">
        <v>6</v>
      </c>
      <c r="E238" s="1">
        <v>0.12297580269536583</v>
      </c>
      <c r="F238" s="1">
        <v>1.0001045443352909</v>
      </c>
      <c r="G238" s="1">
        <v>0.12296294761574193</v>
      </c>
      <c r="H238" s="2">
        <v>0</v>
      </c>
      <c r="I238">
        <v>60593</v>
      </c>
      <c r="J238" s="3">
        <v>56</v>
      </c>
      <c r="K238" s="3" t="s">
        <v>39</v>
      </c>
      <c r="L238" s="3">
        <v>3</v>
      </c>
    </row>
    <row r="239" spans="1:12" x14ac:dyDescent="0.55000000000000004">
      <c r="A239" t="s">
        <v>33</v>
      </c>
      <c r="B239" t="s">
        <v>5</v>
      </c>
      <c r="C239">
        <v>302</v>
      </c>
      <c r="D239">
        <v>0</v>
      </c>
      <c r="E239" s="1">
        <v>0.96629487860914443</v>
      </c>
      <c r="F239" s="1">
        <v>0.98308611721665995</v>
      </c>
      <c r="G239" s="1">
        <v>0.9829198700770434</v>
      </c>
      <c r="H239" s="2">
        <v>1.0042722658551322</v>
      </c>
      <c r="I239">
        <v>357529</v>
      </c>
      <c r="J239" s="3">
        <v>56</v>
      </c>
      <c r="K239" s="3" t="s">
        <v>39</v>
      </c>
      <c r="L239" s="3">
        <v>3</v>
      </c>
    </row>
    <row r="240" spans="1:12" x14ac:dyDescent="0.55000000000000004">
      <c r="A240" t="s">
        <v>33</v>
      </c>
      <c r="B240" t="s">
        <v>5</v>
      </c>
      <c r="C240">
        <v>302</v>
      </c>
      <c r="D240">
        <v>1</v>
      </c>
      <c r="E240" s="1">
        <v>1.3836754765673009E-2</v>
      </c>
      <c r="F240" s="1">
        <v>0.98308611721665995</v>
      </c>
      <c r="G240" s="1">
        <v>1.4074814528810563E-2</v>
      </c>
      <c r="H240" s="2">
        <v>0</v>
      </c>
      <c r="I240">
        <v>93209</v>
      </c>
      <c r="J240" s="3">
        <v>56</v>
      </c>
      <c r="K240" s="3" t="s">
        <v>39</v>
      </c>
      <c r="L240" s="3">
        <v>3</v>
      </c>
    </row>
    <row r="241" spans="1:12" x14ac:dyDescent="0.55000000000000004">
      <c r="A241" t="s">
        <v>33</v>
      </c>
      <c r="B241" t="s">
        <v>5</v>
      </c>
      <c r="C241">
        <v>302</v>
      </c>
      <c r="D241">
        <v>2</v>
      </c>
      <c r="E241" s="1">
        <v>2.9544838418424863E-3</v>
      </c>
      <c r="F241" s="1">
        <v>0.98308611721665995</v>
      </c>
      <c r="G241" s="1">
        <v>3.0053153941460397E-3</v>
      </c>
      <c r="H241" s="2">
        <v>0</v>
      </c>
      <c r="I241">
        <v>37101</v>
      </c>
      <c r="J241" s="3">
        <v>56</v>
      </c>
      <c r="K241" s="3" t="s">
        <v>39</v>
      </c>
      <c r="L241" s="3">
        <v>3</v>
      </c>
    </row>
    <row r="242" spans="1:12" x14ac:dyDescent="0.55000000000000004">
      <c r="A242" t="s">
        <v>33</v>
      </c>
      <c r="B242" t="s">
        <v>24</v>
      </c>
      <c r="C242">
        <v>364</v>
      </c>
      <c r="D242">
        <v>0</v>
      </c>
      <c r="E242" s="1">
        <v>0.90516205048506193</v>
      </c>
      <c r="F242" s="1">
        <v>0.99074295041845706</v>
      </c>
      <c r="G242" s="1">
        <v>0.91361947122889087</v>
      </c>
      <c r="H242" s="2">
        <v>1.8859383623988695</v>
      </c>
      <c r="I242">
        <v>31336</v>
      </c>
      <c r="J242" s="3">
        <v>56</v>
      </c>
      <c r="K242" s="3" t="s">
        <v>39</v>
      </c>
      <c r="L242" s="3">
        <v>3</v>
      </c>
    </row>
    <row r="243" spans="1:12" x14ac:dyDescent="0.55000000000000004">
      <c r="A243" t="s">
        <v>33</v>
      </c>
      <c r="B243" t="s">
        <v>24</v>
      </c>
      <c r="C243">
        <v>364</v>
      </c>
      <c r="D243">
        <v>1</v>
      </c>
      <c r="E243" s="1">
        <v>6.7716573307705932E-2</v>
      </c>
      <c r="F243" s="1">
        <v>0.99074295041845706</v>
      </c>
      <c r="G243" s="1">
        <v>6.834928603741737E-2</v>
      </c>
      <c r="H243" s="2">
        <v>0</v>
      </c>
      <c r="I243">
        <v>10070</v>
      </c>
      <c r="J243" s="3">
        <v>56</v>
      </c>
      <c r="K243" s="3" t="s">
        <v>39</v>
      </c>
      <c r="L243" s="3">
        <v>3</v>
      </c>
    </row>
    <row r="244" spans="1:12" x14ac:dyDescent="0.55000000000000004">
      <c r="A244" t="s">
        <v>33</v>
      </c>
      <c r="B244" t="s">
        <v>24</v>
      </c>
      <c r="C244">
        <v>364</v>
      </c>
      <c r="D244">
        <v>2</v>
      </c>
      <c r="E244" s="1">
        <v>1.2225020970040001E-2</v>
      </c>
      <c r="F244" s="1">
        <v>0.99074295041845706</v>
      </c>
      <c r="G244" s="1">
        <v>1.2339245981893241E-2</v>
      </c>
      <c r="H244" s="2">
        <v>0</v>
      </c>
      <c r="I244">
        <v>4011</v>
      </c>
      <c r="J244" s="3">
        <v>56</v>
      </c>
      <c r="K244" s="3" t="s">
        <v>39</v>
      </c>
      <c r="L244" s="3">
        <v>3</v>
      </c>
    </row>
    <row r="245" spans="1:12" x14ac:dyDescent="0.55000000000000004">
      <c r="A245" t="s">
        <v>33</v>
      </c>
      <c r="B245" t="s">
        <v>24</v>
      </c>
      <c r="C245">
        <v>364</v>
      </c>
      <c r="D245">
        <v>3</v>
      </c>
      <c r="E245" s="1">
        <v>-2.2112005431006762E-2</v>
      </c>
      <c r="F245" s="1">
        <v>0.99074295041845706</v>
      </c>
      <c r="G245" s="1">
        <v>-2.2318609909530402E-2</v>
      </c>
      <c r="H245" s="2">
        <v>0</v>
      </c>
      <c r="I245">
        <v>46</v>
      </c>
      <c r="J245" s="3">
        <v>56</v>
      </c>
      <c r="K245" s="3" t="s">
        <v>39</v>
      </c>
      <c r="L245" s="3">
        <v>3</v>
      </c>
    </row>
    <row r="246" spans="1:12" x14ac:dyDescent="0.55000000000000004">
      <c r="A246" t="s">
        <v>33</v>
      </c>
      <c r="B246" t="s">
        <v>24</v>
      </c>
      <c r="C246">
        <v>364</v>
      </c>
      <c r="D246">
        <v>4</v>
      </c>
      <c r="E246" s="1">
        <v>2.5804315663604787E-2</v>
      </c>
      <c r="F246" s="1">
        <v>0.99074295041845706</v>
      </c>
      <c r="G246" s="1">
        <v>2.6045419402384744E-2</v>
      </c>
      <c r="H246" s="2">
        <v>0</v>
      </c>
      <c r="I246">
        <v>861</v>
      </c>
      <c r="J246" s="3">
        <v>56</v>
      </c>
      <c r="K246" s="3" t="s">
        <v>39</v>
      </c>
      <c r="L246" s="3">
        <v>3</v>
      </c>
    </row>
    <row r="247" spans="1:12" x14ac:dyDescent="0.55000000000000004">
      <c r="A247" t="s">
        <v>33</v>
      </c>
      <c r="B247" t="s">
        <v>24</v>
      </c>
      <c r="C247">
        <v>364</v>
      </c>
      <c r="D247">
        <v>5</v>
      </c>
      <c r="E247" s="1">
        <v>-2.5421047719377328E-3</v>
      </c>
      <c r="F247" s="1">
        <v>0.99074295041845706</v>
      </c>
      <c r="G247" s="1">
        <v>-2.5658570377553851E-3</v>
      </c>
      <c r="H247" s="2">
        <v>0</v>
      </c>
      <c r="I247">
        <v>79</v>
      </c>
      <c r="J247" s="3">
        <v>56</v>
      </c>
      <c r="K247" s="3" t="s">
        <v>39</v>
      </c>
      <c r="L247" s="3">
        <v>3</v>
      </c>
    </row>
    <row r="248" spans="1:12" x14ac:dyDescent="0.55000000000000004">
      <c r="A248" t="s">
        <v>33</v>
      </c>
      <c r="B248" t="s">
        <v>24</v>
      </c>
      <c r="C248">
        <v>364</v>
      </c>
      <c r="D248">
        <v>6</v>
      </c>
      <c r="E248" s="1">
        <v>-1.1109924005277461E-3</v>
      </c>
      <c r="F248" s="1">
        <v>0.99074295041845706</v>
      </c>
      <c r="G248" s="1">
        <v>-1.1213730060441001E-3</v>
      </c>
      <c r="H248" s="2">
        <v>0</v>
      </c>
      <c r="I248">
        <v>17</v>
      </c>
      <c r="J248" s="3">
        <v>56</v>
      </c>
      <c r="K248" s="3" t="s">
        <v>39</v>
      </c>
      <c r="L248" s="3">
        <v>3</v>
      </c>
    </row>
    <row r="249" spans="1:12" x14ac:dyDescent="0.55000000000000004">
      <c r="A249" t="s">
        <v>33</v>
      </c>
      <c r="B249" t="s">
        <v>24</v>
      </c>
      <c r="C249">
        <v>364</v>
      </c>
      <c r="D249">
        <v>7</v>
      </c>
      <c r="E249" s="1">
        <v>4.9937131128299801E-3</v>
      </c>
      <c r="F249" s="1">
        <v>0.99074295041845706</v>
      </c>
      <c r="G249" s="1">
        <v>5.0403720871501538E-3</v>
      </c>
      <c r="H249" s="2">
        <v>0</v>
      </c>
      <c r="I249">
        <v>167</v>
      </c>
      <c r="J249" s="3">
        <v>56</v>
      </c>
      <c r="K249" s="3" t="s">
        <v>39</v>
      </c>
      <c r="L249" s="3">
        <v>3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8</v>
      </c>
      <c r="E250" s="1">
        <v>6.0637948268665171E-4</v>
      </c>
      <c r="F250" s="1">
        <v>0.99074295041845706</v>
      </c>
      <c r="G250" s="1">
        <v>6.1204521559354733E-4</v>
      </c>
      <c r="H250" s="2">
        <v>0</v>
      </c>
      <c r="I250">
        <v>52</v>
      </c>
      <c r="J250" s="3">
        <v>56</v>
      </c>
      <c r="K250" s="3" t="s">
        <v>39</v>
      </c>
      <c r="L250" s="3">
        <v>3</v>
      </c>
    </row>
    <row r="251" spans="1:12" x14ac:dyDescent="0.55000000000000004">
      <c r="A251" t="s">
        <v>33</v>
      </c>
      <c r="B251" t="s">
        <v>24</v>
      </c>
      <c r="C251">
        <v>438</v>
      </c>
      <c r="D251">
        <v>0</v>
      </c>
      <c r="E251" s="1">
        <v>0.81590613325726402</v>
      </c>
      <c r="F251" s="1">
        <v>0.89530055342173398</v>
      </c>
      <c r="G251" s="1">
        <v>0.91132093031660288</v>
      </c>
      <c r="H251" s="2">
        <v>2.4460192255487723</v>
      </c>
      <c r="I251">
        <v>21586</v>
      </c>
      <c r="J251" s="3">
        <v>56</v>
      </c>
      <c r="K251" s="3" t="s">
        <v>39</v>
      </c>
      <c r="L251" s="3">
        <v>3</v>
      </c>
    </row>
    <row r="252" spans="1:12" x14ac:dyDescent="0.55000000000000004">
      <c r="A252" t="s">
        <v>33</v>
      </c>
      <c r="B252" t="s">
        <v>24</v>
      </c>
      <c r="C252">
        <v>438</v>
      </c>
      <c r="D252">
        <v>1</v>
      </c>
      <c r="E252" s="1">
        <v>6.4316179195547912E-2</v>
      </c>
      <c r="F252" s="1">
        <v>0.89530055342173398</v>
      </c>
      <c r="G252" s="1">
        <v>7.1837528693285177E-2</v>
      </c>
      <c r="H252" s="2">
        <v>0</v>
      </c>
      <c r="I252">
        <v>8634</v>
      </c>
      <c r="J252" s="3">
        <v>56</v>
      </c>
      <c r="K252" s="3" t="s">
        <v>39</v>
      </c>
      <c r="L252" s="3">
        <v>3</v>
      </c>
    </row>
    <row r="253" spans="1:12" x14ac:dyDescent="0.55000000000000004">
      <c r="A253" t="s">
        <v>33</v>
      </c>
      <c r="B253" t="s">
        <v>24</v>
      </c>
      <c r="C253">
        <v>438</v>
      </c>
      <c r="D253">
        <v>2</v>
      </c>
      <c r="E253" s="1">
        <v>1.0773183299573179E-2</v>
      </c>
      <c r="F253" s="1">
        <v>0.89530055342173398</v>
      </c>
      <c r="G253" s="1">
        <v>1.2033035452060577E-2</v>
      </c>
      <c r="H253" s="2">
        <v>0</v>
      </c>
      <c r="I253">
        <v>4098</v>
      </c>
      <c r="J253" s="3">
        <v>56</v>
      </c>
      <c r="K253" s="3" t="s">
        <v>39</v>
      </c>
      <c r="L253" s="3">
        <v>3</v>
      </c>
    </row>
    <row r="254" spans="1:12" x14ac:dyDescent="0.55000000000000004">
      <c r="A254" t="s">
        <v>33</v>
      </c>
      <c r="B254" t="s">
        <v>24</v>
      </c>
      <c r="C254">
        <v>438</v>
      </c>
      <c r="D254">
        <v>3</v>
      </c>
      <c r="E254" s="1">
        <v>-3.9267231596361231E-2</v>
      </c>
      <c r="F254" s="1">
        <v>0.89530055342173398</v>
      </c>
      <c r="G254" s="1">
        <v>-4.3859273230968603E-2</v>
      </c>
      <c r="H254" s="2">
        <v>0</v>
      </c>
      <c r="I254">
        <v>14</v>
      </c>
      <c r="J254" s="3">
        <v>56</v>
      </c>
      <c r="K254" s="3" t="s">
        <v>39</v>
      </c>
      <c r="L254" s="3">
        <v>3</v>
      </c>
    </row>
    <row r="255" spans="1:12" x14ac:dyDescent="0.55000000000000004">
      <c r="A255" t="s">
        <v>33</v>
      </c>
      <c r="B255" t="s">
        <v>24</v>
      </c>
      <c r="C255">
        <v>438</v>
      </c>
      <c r="D255">
        <v>4</v>
      </c>
      <c r="E255" s="1">
        <v>3.8623348675735504E-2</v>
      </c>
      <c r="F255" s="1">
        <v>0.89530055342173398</v>
      </c>
      <c r="G255" s="1">
        <v>4.3140092484162534E-2</v>
      </c>
      <c r="H255" s="2">
        <v>0</v>
      </c>
      <c r="I255">
        <v>949</v>
      </c>
      <c r="J255" s="3">
        <v>56</v>
      </c>
      <c r="K255" s="3" t="s">
        <v>39</v>
      </c>
      <c r="L255" s="3">
        <v>3</v>
      </c>
    </row>
    <row r="256" spans="1:12" x14ac:dyDescent="0.55000000000000004">
      <c r="A256" t="s">
        <v>33</v>
      </c>
      <c r="B256" t="s">
        <v>24</v>
      </c>
      <c r="C256">
        <v>438</v>
      </c>
      <c r="D256">
        <v>5</v>
      </c>
      <c r="E256" s="1">
        <v>-2.7912267515647128E-3</v>
      </c>
      <c r="F256" s="1">
        <v>0.89530055342173398</v>
      </c>
      <c r="G256" s="1">
        <v>-3.1176421603862198E-3</v>
      </c>
      <c r="H256" s="2">
        <v>0</v>
      </c>
      <c r="I256">
        <v>143</v>
      </c>
      <c r="J256" s="3">
        <v>56</v>
      </c>
      <c r="K256" s="3" t="s">
        <v>39</v>
      </c>
      <c r="L256" s="3">
        <v>3</v>
      </c>
    </row>
    <row r="257" spans="1:12" x14ac:dyDescent="0.55000000000000004">
      <c r="A257" t="s">
        <v>33</v>
      </c>
      <c r="B257" t="s">
        <v>24</v>
      </c>
      <c r="C257">
        <v>438</v>
      </c>
      <c r="D257">
        <v>6</v>
      </c>
      <c r="E257" s="1">
        <v>-3.4616628785291096E-3</v>
      </c>
      <c r="F257" s="1">
        <v>0.89530055342173398</v>
      </c>
      <c r="G257" s="1">
        <v>-3.8664813344513626E-3</v>
      </c>
      <c r="H257" s="2">
        <v>0</v>
      </c>
      <c r="I257">
        <v>11</v>
      </c>
      <c r="J257" s="3">
        <v>56</v>
      </c>
      <c r="K257" s="3" t="s">
        <v>39</v>
      </c>
      <c r="L257" s="3">
        <v>3</v>
      </c>
    </row>
    <row r="258" spans="1:12" x14ac:dyDescent="0.55000000000000004">
      <c r="A258" t="s">
        <v>33</v>
      </c>
      <c r="B258" t="s">
        <v>24</v>
      </c>
      <c r="C258">
        <v>438</v>
      </c>
      <c r="D258">
        <v>7</v>
      </c>
      <c r="E258" s="1">
        <v>2.2489871349800684E-3</v>
      </c>
      <c r="F258" s="1">
        <v>0.89530055342173398</v>
      </c>
      <c r="G258" s="1">
        <v>2.5119912261694719E-3</v>
      </c>
      <c r="H258" s="2">
        <v>0</v>
      </c>
      <c r="I258">
        <v>49</v>
      </c>
      <c r="J258" s="3">
        <v>56</v>
      </c>
      <c r="K258" s="3" t="s">
        <v>39</v>
      </c>
      <c r="L258" s="3">
        <v>3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8</v>
      </c>
      <c r="E259" s="1">
        <v>8.9528430850883134E-3</v>
      </c>
      <c r="F259" s="1">
        <v>0.89530055342173398</v>
      </c>
      <c r="G259" s="1">
        <v>9.9998185535255107E-3</v>
      </c>
      <c r="H259" s="2">
        <v>0</v>
      </c>
      <c r="I259">
        <v>264</v>
      </c>
      <c r="J259" s="3">
        <v>56</v>
      </c>
      <c r="K259" s="3" t="s">
        <v>39</v>
      </c>
      <c r="L259" s="3">
        <v>3</v>
      </c>
    </row>
    <row r="260" spans="1:12" x14ac:dyDescent="0.55000000000000004">
      <c r="A260" t="s">
        <v>33</v>
      </c>
      <c r="B260" t="s">
        <v>25</v>
      </c>
      <c r="C260">
        <v>466</v>
      </c>
      <c r="D260">
        <v>0</v>
      </c>
      <c r="E260" s="1">
        <v>0.90847076558962336</v>
      </c>
      <c r="F260" s="1">
        <v>0.99846918514921257</v>
      </c>
      <c r="G260" s="1">
        <v>0.90986359829808894</v>
      </c>
      <c r="H260" s="2">
        <v>1.4805230983423698</v>
      </c>
      <c r="I260">
        <v>46331</v>
      </c>
      <c r="J260" s="3">
        <v>56</v>
      </c>
      <c r="K260" s="3" t="s">
        <v>39</v>
      </c>
      <c r="L260" s="3">
        <v>3</v>
      </c>
    </row>
    <row r="261" spans="1:12" x14ac:dyDescent="0.55000000000000004">
      <c r="A261" t="s">
        <v>33</v>
      </c>
      <c r="B261" t="s">
        <v>25</v>
      </c>
      <c r="C261">
        <v>466</v>
      </c>
      <c r="D261">
        <v>1</v>
      </c>
      <c r="E261" s="1">
        <v>8.1475701669248196E-2</v>
      </c>
      <c r="F261" s="1">
        <v>0.99846918514921257</v>
      </c>
      <c r="G261" s="1">
        <v>8.1600617105747092E-2</v>
      </c>
      <c r="H261" s="2">
        <v>0</v>
      </c>
      <c r="I261">
        <v>19053</v>
      </c>
      <c r="J261" s="3">
        <v>56</v>
      </c>
      <c r="K261" s="3" t="s">
        <v>39</v>
      </c>
      <c r="L261" s="3">
        <v>3</v>
      </c>
    </row>
    <row r="262" spans="1:12" x14ac:dyDescent="0.55000000000000004">
      <c r="A262" t="s">
        <v>33</v>
      </c>
      <c r="B262" t="s">
        <v>25</v>
      </c>
      <c r="C262">
        <v>466</v>
      </c>
      <c r="D262">
        <v>2</v>
      </c>
      <c r="E262" s="1">
        <v>4.8680709519978715E-3</v>
      </c>
      <c r="F262" s="1">
        <v>0.99846918514921257</v>
      </c>
      <c r="G262" s="1">
        <v>4.8755344926046775E-3</v>
      </c>
      <c r="H262" s="2">
        <v>0</v>
      </c>
      <c r="I262">
        <v>8693</v>
      </c>
      <c r="J262" s="3">
        <v>56</v>
      </c>
      <c r="K262" s="3" t="s">
        <v>39</v>
      </c>
      <c r="L262" s="3">
        <v>3</v>
      </c>
    </row>
    <row r="263" spans="1:12" x14ac:dyDescent="0.55000000000000004">
      <c r="A263" t="s">
        <v>33</v>
      </c>
      <c r="B263" t="s">
        <v>25</v>
      </c>
      <c r="C263">
        <v>466</v>
      </c>
      <c r="D263">
        <v>3</v>
      </c>
      <c r="E263" s="1">
        <v>-8.9476076632899167E-4</v>
      </c>
      <c r="F263" s="1">
        <v>0.99846918514921257</v>
      </c>
      <c r="G263" s="1">
        <v>-8.9613257938979602E-4</v>
      </c>
      <c r="H263" s="2">
        <v>0</v>
      </c>
      <c r="I263">
        <v>2214</v>
      </c>
      <c r="J263" s="3">
        <v>56</v>
      </c>
      <c r="K263" s="3" t="s">
        <v>39</v>
      </c>
      <c r="L263" s="3">
        <v>3</v>
      </c>
    </row>
    <row r="264" spans="1:12" x14ac:dyDescent="0.55000000000000004">
      <c r="A264" t="s">
        <v>33</v>
      </c>
      <c r="B264" t="s">
        <v>25</v>
      </c>
      <c r="C264">
        <v>466</v>
      </c>
      <c r="D264">
        <v>4</v>
      </c>
      <c r="E264" s="1">
        <v>-1.0085243737931156E-2</v>
      </c>
      <c r="F264" s="1">
        <v>0.99846918514921257</v>
      </c>
      <c r="G264" s="1">
        <v>-1.0100706048754028E-2</v>
      </c>
      <c r="H264" s="2">
        <v>0</v>
      </c>
      <c r="I264">
        <v>11</v>
      </c>
      <c r="J264" s="3">
        <v>56</v>
      </c>
      <c r="K264" s="3" t="s">
        <v>39</v>
      </c>
      <c r="L264" s="3">
        <v>3</v>
      </c>
    </row>
    <row r="265" spans="1:12" x14ac:dyDescent="0.55000000000000004">
      <c r="A265" t="s">
        <v>33</v>
      </c>
      <c r="B265" t="s">
        <v>25</v>
      </c>
      <c r="C265">
        <v>466</v>
      </c>
      <c r="D265">
        <v>5</v>
      </c>
      <c r="E265" s="1">
        <v>1.1585232621291245E-2</v>
      </c>
      <c r="F265" s="1">
        <v>0.99846918514921257</v>
      </c>
      <c r="G265" s="1">
        <v>1.1602994657827053E-2</v>
      </c>
      <c r="H265" s="2">
        <v>0</v>
      </c>
      <c r="I265">
        <v>515</v>
      </c>
      <c r="J265" s="3">
        <v>56</v>
      </c>
      <c r="K265" s="3" t="s">
        <v>39</v>
      </c>
      <c r="L265" s="3">
        <v>3</v>
      </c>
    </row>
    <row r="266" spans="1:12" x14ac:dyDescent="0.55000000000000004">
      <c r="A266" t="s">
        <v>33</v>
      </c>
      <c r="B266" t="s">
        <v>25</v>
      </c>
      <c r="C266">
        <v>466</v>
      </c>
      <c r="D266">
        <v>6</v>
      </c>
      <c r="E266" s="1">
        <v>8.7615187444881819E-4</v>
      </c>
      <c r="F266" s="1">
        <v>0.99846918514921257</v>
      </c>
      <c r="G266" s="1">
        <v>8.7749515706675007E-4</v>
      </c>
      <c r="H266" s="2">
        <v>0</v>
      </c>
      <c r="I266">
        <v>169</v>
      </c>
      <c r="J266" s="3">
        <v>56</v>
      </c>
      <c r="K266" s="3" t="s">
        <v>39</v>
      </c>
      <c r="L266" s="3">
        <v>3</v>
      </c>
    </row>
    <row r="267" spans="1:12" x14ac:dyDescent="0.55000000000000004">
      <c r="A267" t="s">
        <v>33</v>
      </c>
      <c r="B267" t="s">
        <v>25</v>
      </c>
      <c r="C267">
        <v>466</v>
      </c>
      <c r="D267">
        <v>7</v>
      </c>
      <c r="E267" s="1">
        <v>-1.6208835623989979E-3</v>
      </c>
      <c r="F267" s="1">
        <v>0.99846918514921257</v>
      </c>
      <c r="G267" s="1">
        <v>-1.6233686392202187E-3</v>
      </c>
      <c r="H267" s="2">
        <v>0</v>
      </c>
      <c r="I267">
        <v>6</v>
      </c>
      <c r="J267" s="3">
        <v>56</v>
      </c>
      <c r="K267" s="3" t="s">
        <v>39</v>
      </c>
      <c r="L267" s="3">
        <v>3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8</v>
      </c>
      <c r="E268" s="1">
        <v>1.1277280785641464E-3</v>
      </c>
      <c r="F268" s="1">
        <v>0.99846918514921257</v>
      </c>
      <c r="G268" s="1">
        <v>1.1294570682175006E-3</v>
      </c>
      <c r="H268" s="2">
        <v>0</v>
      </c>
      <c r="I268">
        <v>57</v>
      </c>
      <c r="J268" s="3">
        <v>56</v>
      </c>
      <c r="K268" s="3" t="s">
        <v>39</v>
      </c>
      <c r="L268" s="3">
        <v>3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9</v>
      </c>
      <c r="E269" s="1">
        <v>2.6664224306980839E-3</v>
      </c>
      <c r="F269" s="1">
        <v>0.99846918514921257</v>
      </c>
      <c r="G269" s="1">
        <v>2.67051048781201E-3</v>
      </c>
      <c r="H269" s="2">
        <v>0</v>
      </c>
      <c r="I269">
        <v>154</v>
      </c>
      <c r="J269" s="3">
        <v>56</v>
      </c>
      <c r="K269" s="3" t="s">
        <v>39</v>
      </c>
      <c r="L269" s="3">
        <v>3</v>
      </c>
    </row>
    <row r="270" spans="1:12" x14ac:dyDescent="0.55000000000000004">
      <c r="A270" t="s">
        <v>34</v>
      </c>
      <c r="B270" t="s">
        <v>14</v>
      </c>
      <c r="C270">
        <v>567</v>
      </c>
      <c r="D270">
        <v>0</v>
      </c>
      <c r="E270" s="1">
        <v>0.91791300659705233</v>
      </c>
      <c r="F270" s="1">
        <v>0.99991425074030682</v>
      </c>
      <c r="G270" s="1">
        <v>0.91799172370776472</v>
      </c>
      <c r="H270" s="2">
        <v>1.9029800413137348</v>
      </c>
      <c r="I270">
        <v>2598624</v>
      </c>
      <c r="J270" s="3">
        <v>56</v>
      </c>
      <c r="K270" s="3" t="s">
        <v>39</v>
      </c>
      <c r="L270" s="3">
        <v>3</v>
      </c>
    </row>
    <row r="271" spans="1:12" x14ac:dyDescent="0.55000000000000004">
      <c r="A271" t="s">
        <v>34</v>
      </c>
      <c r="B271" t="s">
        <v>14</v>
      </c>
      <c r="C271">
        <v>567</v>
      </c>
      <c r="D271">
        <v>1</v>
      </c>
      <c r="E271" s="1">
        <v>7.2218737036983033E-2</v>
      </c>
      <c r="F271" s="1">
        <v>0.99991425074030682</v>
      </c>
      <c r="G271" s="1">
        <v>7.2224930271285182E-2</v>
      </c>
      <c r="H271" s="2">
        <v>0</v>
      </c>
      <c r="I271">
        <v>1380881</v>
      </c>
      <c r="J271" s="3">
        <v>56</v>
      </c>
      <c r="K271" s="3" t="s">
        <v>39</v>
      </c>
      <c r="L271" s="3">
        <v>3</v>
      </c>
    </row>
    <row r="272" spans="1:12" x14ac:dyDescent="0.55000000000000004">
      <c r="A272" t="s">
        <v>34</v>
      </c>
      <c r="B272" t="s">
        <v>14</v>
      </c>
      <c r="C272">
        <v>567</v>
      </c>
      <c r="D272">
        <v>2</v>
      </c>
      <c r="E272" s="1">
        <v>7.6101771771245434E-3</v>
      </c>
      <c r="F272" s="1">
        <v>0.99991425074030682</v>
      </c>
      <c r="G272" s="1">
        <v>7.610829800145557E-3</v>
      </c>
      <c r="H272" s="2">
        <v>0</v>
      </c>
      <c r="I272">
        <v>727427</v>
      </c>
      <c r="J272" s="3">
        <v>56</v>
      </c>
      <c r="K272" s="3" t="s">
        <v>39</v>
      </c>
      <c r="L272" s="3">
        <v>3</v>
      </c>
    </row>
    <row r="273" spans="1:12" x14ac:dyDescent="0.55000000000000004">
      <c r="A273" t="s">
        <v>34</v>
      </c>
      <c r="B273" t="s">
        <v>14</v>
      </c>
      <c r="C273">
        <v>567</v>
      </c>
      <c r="D273">
        <v>3</v>
      </c>
      <c r="E273" s="1">
        <v>1.2781473166613162E-3</v>
      </c>
      <c r="F273" s="1">
        <v>0.99991425074030682</v>
      </c>
      <c r="G273" s="1">
        <v>1.2782569262464395E-3</v>
      </c>
      <c r="H273" s="2">
        <v>0</v>
      </c>
      <c r="I273">
        <v>241708</v>
      </c>
      <c r="J273" s="3">
        <v>56</v>
      </c>
      <c r="K273" s="3" t="s">
        <v>39</v>
      </c>
      <c r="L273" s="3">
        <v>3</v>
      </c>
    </row>
    <row r="274" spans="1:12" x14ac:dyDescent="0.55000000000000004">
      <c r="A274" t="s">
        <v>34</v>
      </c>
      <c r="B274" t="s">
        <v>14</v>
      </c>
      <c r="C274">
        <v>567</v>
      </c>
      <c r="D274">
        <v>4</v>
      </c>
      <c r="E274" s="1">
        <v>6.0360329444533148E-4</v>
      </c>
      <c r="F274" s="1">
        <v>0.99991425074030682</v>
      </c>
      <c r="G274" s="1">
        <v>6.0365505741961521E-4</v>
      </c>
      <c r="H274" s="2">
        <v>0</v>
      </c>
      <c r="I274">
        <v>73089</v>
      </c>
      <c r="J274" s="3">
        <v>56</v>
      </c>
      <c r="K274" s="3" t="s">
        <v>39</v>
      </c>
      <c r="L274" s="3">
        <v>3</v>
      </c>
    </row>
    <row r="275" spans="1:12" x14ac:dyDescent="0.55000000000000004">
      <c r="A275" t="s">
        <v>34</v>
      </c>
      <c r="B275" t="s">
        <v>14</v>
      </c>
      <c r="C275">
        <v>567</v>
      </c>
      <c r="D275">
        <v>5</v>
      </c>
      <c r="E275" s="1">
        <v>2.9057931804033084E-4</v>
      </c>
      <c r="F275" s="1">
        <v>0.99991425074030682</v>
      </c>
      <c r="G275" s="1">
        <v>2.9060423713852916E-4</v>
      </c>
      <c r="H275" s="2">
        <v>0</v>
      </c>
      <c r="I275">
        <v>18553</v>
      </c>
      <c r="J275" s="3">
        <v>56</v>
      </c>
      <c r="K275" s="3" t="s">
        <v>39</v>
      </c>
      <c r="L275" s="3">
        <v>3</v>
      </c>
    </row>
    <row r="276" spans="1:12" x14ac:dyDescent="0.55000000000000004">
      <c r="E276" s="1"/>
      <c r="F276" s="1"/>
      <c r="G276" s="1"/>
      <c r="H276" s="2"/>
      <c r="J276" s="3"/>
      <c r="K276" s="3"/>
      <c r="L276" s="3"/>
    </row>
    <row r="277" spans="1:12" x14ac:dyDescent="0.55000000000000004">
      <c r="E277" s="1"/>
      <c r="F277" s="1"/>
      <c r="G277" s="1"/>
      <c r="H277" s="2"/>
      <c r="J277" s="3"/>
      <c r="K277" s="3"/>
      <c r="L277" s="3"/>
    </row>
    <row r="278" spans="1:12" x14ac:dyDescent="0.55000000000000004">
      <c r="E278" s="1"/>
      <c r="F278" s="1"/>
      <c r="G278" s="1"/>
      <c r="H278" s="2"/>
      <c r="J278" s="3"/>
      <c r="K278" s="3"/>
      <c r="L278" s="3"/>
    </row>
    <row r="279" spans="1:12" x14ac:dyDescent="0.55000000000000004">
      <c r="E279" s="1"/>
      <c r="F279" s="1"/>
      <c r="G279" s="1"/>
      <c r="H279" s="2"/>
      <c r="J279" s="3"/>
      <c r="K279" s="3"/>
      <c r="L279" s="3"/>
    </row>
    <row r="280" spans="1:12" x14ac:dyDescent="0.55000000000000004">
      <c r="E280" s="1"/>
      <c r="F280" s="1"/>
      <c r="G280" s="1"/>
      <c r="H280" s="2"/>
      <c r="J280" s="3"/>
      <c r="K280" s="3"/>
      <c r="L280" s="3"/>
    </row>
    <row r="281" spans="1:12" x14ac:dyDescent="0.55000000000000004">
      <c r="E281" s="1"/>
      <c r="F281" s="1"/>
      <c r="G281" s="1"/>
      <c r="H281" s="2"/>
      <c r="J281" s="3"/>
      <c r="K281" s="3"/>
      <c r="L281" s="3"/>
    </row>
    <row r="282" spans="1:12" x14ac:dyDescent="0.55000000000000004">
      <c r="J282" s="3"/>
      <c r="K282" s="3"/>
      <c r="L282" s="3"/>
    </row>
    <row r="283" spans="1:12" x14ac:dyDescent="0.55000000000000004">
      <c r="J283" s="3"/>
      <c r="K283" s="3"/>
      <c r="L283" s="3"/>
    </row>
    <row r="284" spans="1:12" x14ac:dyDescent="0.55000000000000004">
      <c r="J284" s="3"/>
      <c r="K284" s="3"/>
      <c r="L284" s="3"/>
    </row>
    <row r="285" spans="1:12" x14ac:dyDescent="0.55000000000000004">
      <c r="J285" s="3"/>
      <c r="K285" s="3"/>
      <c r="L285" s="3"/>
    </row>
    <row r="286" spans="1:12" x14ac:dyDescent="0.55000000000000004">
      <c r="J286" s="3"/>
      <c r="K286" s="3"/>
      <c r="L286" s="3"/>
    </row>
    <row r="287" spans="1:12" x14ac:dyDescent="0.55000000000000004">
      <c r="J287" s="3"/>
      <c r="K287" s="3"/>
      <c r="L287" s="3"/>
    </row>
    <row r="288" spans="1:12" x14ac:dyDescent="0.55000000000000004">
      <c r="J288" s="3"/>
      <c r="K288" s="3"/>
      <c r="L288" s="3"/>
    </row>
    <row r="289" spans="10:12" x14ac:dyDescent="0.55000000000000004">
      <c r="J289" s="3"/>
      <c r="K289" s="3"/>
      <c r="L289" s="3"/>
    </row>
    <row r="290" spans="10:12" x14ac:dyDescent="0.55000000000000004">
      <c r="J290" s="3"/>
      <c r="K290" s="3"/>
      <c r="L290" s="3"/>
    </row>
    <row r="291" spans="10:12" x14ac:dyDescent="0.55000000000000004">
      <c r="J291" s="3"/>
      <c r="K291" s="3"/>
      <c r="L291" s="3"/>
    </row>
    <row r="292" spans="10:12" x14ac:dyDescent="0.55000000000000004">
      <c r="J292" s="3"/>
      <c r="K292" s="3"/>
      <c r="L292" s="3"/>
    </row>
    <row r="293" spans="10:12" x14ac:dyDescent="0.55000000000000004">
      <c r="J293" s="3"/>
      <c r="K293" s="3"/>
      <c r="L293" s="3"/>
    </row>
    <row r="294" spans="10:12" x14ac:dyDescent="0.55000000000000004">
      <c r="J294" s="3"/>
      <c r="K294" s="3"/>
      <c r="L294" s="3"/>
    </row>
  </sheetData>
  <conditionalFormatting sqref="G2:G269">
    <cfRule type="cellIs" dxfId="92" priority="5" operator="lessThan">
      <formula>-0.01</formula>
    </cfRule>
    <cfRule type="cellIs" dxfId="91" priority="6" operator="greaterThan">
      <formula>1.01</formula>
    </cfRule>
  </conditionalFormatting>
  <conditionalFormatting sqref="H2:H269">
    <cfRule type="cellIs" dxfId="90" priority="4" operator="equal">
      <formula>0</formula>
    </cfRule>
  </conditionalFormatting>
  <conditionalFormatting sqref="G270:G281">
    <cfRule type="cellIs" dxfId="89" priority="2" operator="lessThan">
      <formula>-0.01</formula>
    </cfRule>
    <cfRule type="cellIs" dxfId="88" priority="3" operator="greaterThan">
      <formula>1.01</formula>
    </cfRule>
  </conditionalFormatting>
  <conditionalFormatting sqref="H270:H281">
    <cfRule type="cellIs" dxfId="87" priority="1" operator="equal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D33B-DED5-4FCE-A97F-13BC47534025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0</v>
      </c>
      <c r="B2" t="s">
        <v>1</v>
      </c>
      <c r="C2">
        <v>232</v>
      </c>
      <c r="D2">
        <v>0</v>
      </c>
      <c r="E2" s="1">
        <v>0.70146033469379987</v>
      </c>
      <c r="F2" s="1">
        <v>0.99019122050994002</v>
      </c>
      <c r="G2" s="1">
        <v>0.70840896199074943</v>
      </c>
      <c r="H2" s="2">
        <v>26.323415842770821</v>
      </c>
      <c r="I2">
        <v>34626</v>
      </c>
      <c r="J2" s="3">
        <v>56</v>
      </c>
      <c r="K2" s="3" t="s">
        <v>40</v>
      </c>
      <c r="L2" s="3">
        <v>1</v>
      </c>
    </row>
    <row r="3" spans="1:12" x14ac:dyDescent="0.55000000000000004">
      <c r="A3" t="s">
        <v>0</v>
      </c>
      <c r="B3" t="s">
        <v>1</v>
      </c>
      <c r="C3">
        <v>232</v>
      </c>
      <c r="D3">
        <v>1</v>
      </c>
      <c r="E3" s="1">
        <v>5.6157466405401778E-2</v>
      </c>
      <c r="F3" s="1">
        <v>0.99019122050994002</v>
      </c>
      <c r="G3" s="1">
        <v>5.6713759163084847E-2</v>
      </c>
      <c r="H3" s="2">
        <v>0</v>
      </c>
      <c r="I3">
        <v>9838</v>
      </c>
      <c r="J3" s="3">
        <v>56</v>
      </c>
      <c r="K3" s="3" t="s">
        <v>40</v>
      </c>
      <c r="L3" s="3">
        <v>1</v>
      </c>
    </row>
    <row r="4" spans="1:12" x14ac:dyDescent="0.55000000000000004">
      <c r="A4" t="s">
        <v>0</v>
      </c>
      <c r="B4" t="s">
        <v>1</v>
      </c>
      <c r="C4">
        <v>232</v>
      </c>
      <c r="D4">
        <v>2</v>
      </c>
      <c r="E4" s="1">
        <v>0.23257341941073839</v>
      </c>
      <c r="F4" s="1">
        <v>0.99019122050994002</v>
      </c>
      <c r="G4" s="1">
        <v>0.23487727884616577</v>
      </c>
      <c r="H4" s="2">
        <v>0</v>
      </c>
      <c r="I4">
        <v>15460</v>
      </c>
      <c r="J4" s="3">
        <v>56</v>
      </c>
      <c r="K4" s="3" t="s">
        <v>40</v>
      </c>
      <c r="L4" s="3">
        <v>1</v>
      </c>
    </row>
    <row r="5" spans="1:12" x14ac:dyDescent="0.55000000000000004">
      <c r="A5" t="s">
        <v>0</v>
      </c>
      <c r="B5" t="s">
        <v>2</v>
      </c>
      <c r="C5">
        <v>260</v>
      </c>
      <c r="D5">
        <v>0</v>
      </c>
      <c r="E5" s="1">
        <v>0.69008676785976208</v>
      </c>
      <c r="F5" s="1">
        <v>0.99580965453503811</v>
      </c>
      <c r="G5" s="1">
        <v>0.69299063803712202</v>
      </c>
      <c r="H5" s="2">
        <v>26.19206803098978</v>
      </c>
      <c r="I5">
        <v>35401</v>
      </c>
      <c r="J5" s="3">
        <v>56</v>
      </c>
      <c r="K5" s="3" t="s">
        <v>40</v>
      </c>
      <c r="L5" s="3">
        <v>1</v>
      </c>
    </row>
    <row r="6" spans="1:12" x14ac:dyDescent="0.55000000000000004">
      <c r="A6" t="s">
        <v>0</v>
      </c>
      <c r="B6" t="s">
        <v>2</v>
      </c>
      <c r="C6">
        <v>260</v>
      </c>
      <c r="D6">
        <v>1</v>
      </c>
      <c r="E6" s="1">
        <v>5.2784708366889199E-2</v>
      </c>
      <c r="F6" s="1">
        <v>0.99580965453503811</v>
      </c>
      <c r="G6" s="1">
        <v>5.3006825276799861E-2</v>
      </c>
      <c r="H6" s="2">
        <v>0</v>
      </c>
      <c r="I6">
        <v>9756</v>
      </c>
      <c r="J6" s="3">
        <v>56</v>
      </c>
      <c r="K6" s="3" t="s">
        <v>40</v>
      </c>
      <c r="L6" s="3">
        <v>1</v>
      </c>
    </row>
    <row r="7" spans="1:12" x14ac:dyDescent="0.55000000000000004">
      <c r="A7" t="s">
        <v>0</v>
      </c>
      <c r="B7" t="s">
        <v>2</v>
      </c>
      <c r="C7">
        <v>260</v>
      </c>
      <c r="D7">
        <v>2</v>
      </c>
      <c r="E7" s="1">
        <v>2.912981676710525E-2</v>
      </c>
      <c r="F7" s="1">
        <v>0.99580965453503811</v>
      </c>
      <c r="G7" s="1">
        <v>2.9252394405340946E-2</v>
      </c>
      <c r="H7" s="2">
        <v>0</v>
      </c>
      <c r="I7">
        <v>5277</v>
      </c>
      <c r="J7" s="3">
        <v>56</v>
      </c>
      <c r="K7" s="3" t="s">
        <v>40</v>
      </c>
      <c r="L7" s="3">
        <v>1</v>
      </c>
    </row>
    <row r="8" spans="1:12" x14ac:dyDescent="0.55000000000000004">
      <c r="A8" t="s">
        <v>0</v>
      </c>
      <c r="B8" t="s">
        <v>2</v>
      </c>
      <c r="C8">
        <v>260</v>
      </c>
      <c r="D8">
        <v>3</v>
      </c>
      <c r="E8" s="1">
        <v>0.22380836154128156</v>
      </c>
      <c r="F8" s="1">
        <v>0.99580965453503811</v>
      </c>
      <c r="G8" s="1">
        <v>0.2247501422807372</v>
      </c>
      <c r="H8" s="2">
        <v>0</v>
      </c>
      <c r="I8">
        <v>12829</v>
      </c>
      <c r="J8" s="3">
        <v>56</v>
      </c>
      <c r="K8" s="3" t="s">
        <v>40</v>
      </c>
      <c r="L8" s="3">
        <v>1</v>
      </c>
    </row>
    <row r="9" spans="1:12" x14ac:dyDescent="0.55000000000000004">
      <c r="A9" t="s">
        <v>27</v>
      </c>
      <c r="B9" t="s">
        <v>5</v>
      </c>
      <c r="C9">
        <v>302</v>
      </c>
      <c r="D9">
        <v>0</v>
      </c>
      <c r="E9" s="1">
        <v>0.81637448082897801</v>
      </c>
      <c r="F9" s="1">
        <v>0.87379961387738136</v>
      </c>
      <c r="G9" s="1">
        <v>0.9342811187640766</v>
      </c>
      <c r="H9" s="2">
        <v>2.1840200839059767</v>
      </c>
      <c r="I9">
        <v>6272</v>
      </c>
      <c r="J9" s="3">
        <v>56</v>
      </c>
      <c r="K9" s="3" t="s">
        <v>40</v>
      </c>
      <c r="L9" s="3">
        <v>1</v>
      </c>
    </row>
    <row r="10" spans="1:12" x14ac:dyDescent="0.55000000000000004">
      <c r="A10" t="s">
        <v>27</v>
      </c>
      <c r="B10" t="s">
        <v>5</v>
      </c>
      <c r="C10">
        <v>302</v>
      </c>
      <c r="D10">
        <v>1</v>
      </c>
      <c r="E10" s="1">
        <v>7.668234797645701E-2</v>
      </c>
      <c r="F10" s="1">
        <v>0.87379961387738136</v>
      </c>
      <c r="G10" s="1">
        <v>8.7757360793727354E-2</v>
      </c>
      <c r="H10" s="2">
        <v>0</v>
      </c>
      <c r="I10">
        <v>2087</v>
      </c>
      <c r="J10" s="3">
        <v>56</v>
      </c>
      <c r="K10" s="3" t="s">
        <v>40</v>
      </c>
      <c r="L10" s="3">
        <v>1</v>
      </c>
    </row>
    <row r="11" spans="1:12" x14ac:dyDescent="0.55000000000000004">
      <c r="A11" t="s">
        <v>27</v>
      </c>
      <c r="B11" t="s">
        <v>5</v>
      </c>
      <c r="C11">
        <v>302</v>
      </c>
      <c r="D11">
        <v>2</v>
      </c>
      <c r="E11" s="1">
        <v>-1.9257214928053618E-2</v>
      </c>
      <c r="F11" s="1">
        <v>0.87379961387738136</v>
      </c>
      <c r="G11" s="1">
        <v>-2.203847955780391E-2</v>
      </c>
      <c r="H11" s="2">
        <v>0</v>
      </c>
      <c r="I11">
        <v>335</v>
      </c>
      <c r="J11" s="3">
        <v>56</v>
      </c>
      <c r="K11" s="3" t="s">
        <v>40</v>
      </c>
      <c r="L11" s="3">
        <v>1</v>
      </c>
    </row>
    <row r="12" spans="1:12" x14ac:dyDescent="0.55000000000000004">
      <c r="A12" t="s">
        <v>27</v>
      </c>
      <c r="B12" t="s">
        <v>28</v>
      </c>
      <c r="C12">
        <v>316</v>
      </c>
      <c r="D12">
        <v>0</v>
      </c>
      <c r="E12" s="1">
        <v>0.81924030426212713</v>
      </c>
      <c r="F12" s="1">
        <v>0.83370638603514369</v>
      </c>
      <c r="G12" s="1">
        <v>0.9826484695147738</v>
      </c>
      <c r="H12" s="2">
        <v>10.346903986607781</v>
      </c>
      <c r="I12">
        <v>3375</v>
      </c>
      <c r="J12" s="3">
        <v>56</v>
      </c>
      <c r="K12" s="3" t="s">
        <v>40</v>
      </c>
      <c r="L12" s="3">
        <v>1</v>
      </c>
    </row>
    <row r="13" spans="1:12" x14ac:dyDescent="0.55000000000000004">
      <c r="A13" t="s">
        <v>27</v>
      </c>
      <c r="B13" t="s">
        <v>28</v>
      </c>
      <c r="C13">
        <v>316</v>
      </c>
      <c r="D13">
        <v>1</v>
      </c>
      <c r="E13" s="1">
        <v>-0.19806852986164011</v>
      </c>
      <c r="F13" s="1">
        <v>0.83370638603514369</v>
      </c>
      <c r="G13" s="1">
        <v>-0.23757588184443967</v>
      </c>
      <c r="H13" s="2">
        <v>0</v>
      </c>
      <c r="I13">
        <v>15</v>
      </c>
      <c r="J13" s="3">
        <v>56</v>
      </c>
      <c r="K13" s="3" t="s">
        <v>40</v>
      </c>
      <c r="L13" s="3">
        <v>1</v>
      </c>
    </row>
    <row r="14" spans="1:12" x14ac:dyDescent="0.55000000000000004">
      <c r="A14" t="s">
        <v>27</v>
      </c>
      <c r="B14" t="s">
        <v>28</v>
      </c>
      <c r="C14">
        <v>316</v>
      </c>
      <c r="D14">
        <v>2</v>
      </c>
      <c r="E14" s="1">
        <v>0.18074690716250832</v>
      </c>
      <c r="F14" s="1">
        <v>0.83370638603514369</v>
      </c>
      <c r="G14" s="1">
        <v>0.21679923554632483</v>
      </c>
      <c r="H14" s="2">
        <v>0</v>
      </c>
      <c r="I14">
        <v>879</v>
      </c>
      <c r="J14" s="3">
        <v>56</v>
      </c>
      <c r="K14" s="3" t="s">
        <v>40</v>
      </c>
      <c r="L14" s="3">
        <v>1</v>
      </c>
    </row>
    <row r="15" spans="1:12" x14ac:dyDescent="0.55000000000000004">
      <c r="A15" t="s">
        <v>27</v>
      </c>
      <c r="B15" t="s">
        <v>28</v>
      </c>
      <c r="C15">
        <v>316</v>
      </c>
      <c r="D15">
        <v>3</v>
      </c>
      <c r="E15" s="1">
        <v>3.1787704472148431E-2</v>
      </c>
      <c r="F15" s="1">
        <v>0.83370638603514369</v>
      </c>
      <c r="G15" s="1">
        <v>3.8128176783341163E-2</v>
      </c>
      <c r="H15" s="2">
        <v>0</v>
      </c>
      <c r="I15">
        <v>294</v>
      </c>
      <c r="J15" s="3">
        <v>56</v>
      </c>
      <c r="K15" s="3" t="s">
        <v>40</v>
      </c>
      <c r="L15" s="3">
        <v>1</v>
      </c>
    </row>
    <row r="16" spans="1:12" x14ac:dyDescent="0.55000000000000004">
      <c r="A16" t="s">
        <v>27</v>
      </c>
      <c r="B16" t="s">
        <v>28</v>
      </c>
      <c r="C16">
        <v>390</v>
      </c>
      <c r="D16">
        <v>0</v>
      </c>
      <c r="E16" s="1">
        <v>0.85211921277419789</v>
      </c>
      <c r="F16" s="1">
        <v>0.8767181620110408</v>
      </c>
      <c r="G16" s="1">
        <v>0.97194201021179127</v>
      </c>
      <c r="H16" s="2">
        <v>20.647084486171504</v>
      </c>
      <c r="I16">
        <v>2287</v>
      </c>
      <c r="J16" s="3">
        <v>56</v>
      </c>
      <c r="K16" s="3" t="s">
        <v>40</v>
      </c>
      <c r="L16" s="3">
        <v>1</v>
      </c>
    </row>
    <row r="17" spans="1:12" x14ac:dyDescent="0.55000000000000004">
      <c r="A17" t="s">
        <v>27</v>
      </c>
      <c r="B17" t="s">
        <v>28</v>
      </c>
      <c r="C17">
        <v>390</v>
      </c>
      <c r="D17">
        <v>1</v>
      </c>
      <c r="E17" s="1">
        <v>-0.26634078113582427</v>
      </c>
      <c r="F17" s="1">
        <v>0.8767181620110408</v>
      </c>
      <c r="G17" s="1">
        <v>-0.30379293218345593</v>
      </c>
      <c r="H17" s="2">
        <v>0</v>
      </c>
      <c r="I17">
        <v>16</v>
      </c>
      <c r="J17" s="3">
        <v>56</v>
      </c>
      <c r="K17" s="3" t="s">
        <v>40</v>
      </c>
      <c r="L17" s="3">
        <v>1</v>
      </c>
    </row>
    <row r="18" spans="1:12" x14ac:dyDescent="0.55000000000000004">
      <c r="A18" t="s">
        <v>27</v>
      </c>
      <c r="B18" t="s">
        <v>28</v>
      </c>
      <c r="C18">
        <v>390</v>
      </c>
      <c r="D18">
        <v>2</v>
      </c>
      <c r="E18" s="1">
        <v>6.3428191134088568E-2</v>
      </c>
      <c r="F18" s="1">
        <v>0.8767181620110408</v>
      </c>
      <c r="G18" s="1">
        <v>7.2347299146392957E-2</v>
      </c>
      <c r="H18" s="2">
        <v>0</v>
      </c>
      <c r="I18">
        <v>304</v>
      </c>
      <c r="J18" s="3">
        <v>56</v>
      </c>
      <c r="K18" s="3" t="s">
        <v>40</v>
      </c>
      <c r="L18" s="3">
        <v>1</v>
      </c>
    </row>
    <row r="19" spans="1:12" x14ac:dyDescent="0.55000000000000004">
      <c r="A19" t="s">
        <v>27</v>
      </c>
      <c r="B19" t="s">
        <v>28</v>
      </c>
      <c r="C19">
        <v>390</v>
      </c>
      <c r="D19">
        <v>3</v>
      </c>
      <c r="E19" s="1">
        <v>0.22751153923857856</v>
      </c>
      <c r="F19" s="1">
        <v>0.8767181620110408</v>
      </c>
      <c r="G19" s="1">
        <v>0.25950362282527167</v>
      </c>
      <c r="H19" s="2">
        <v>0</v>
      </c>
      <c r="I19">
        <v>658</v>
      </c>
      <c r="J19" s="3">
        <v>56</v>
      </c>
      <c r="K19" s="3" t="s">
        <v>40</v>
      </c>
      <c r="L19" s="3">
        <v>1</v>
      </c>
    </row>
    <row r="20" spans="1:12" x14ac:dyDescent="0.55000000000000004">
      <c r="A20" t="s">
        <v>27</v>
      </c>
      <c r="B20" t="s">
        <v>11</v>
      </c>
      <c r="C20">
        <v>418</v>
      </c>
      <c r="D20">
        <v>0</v>
      </c>
      <c r="E20" s="1">
        <v>0.80192998903993418</v>
      </c>
      <c r="F20" s="1">
        <v>0.78812934676120228</v>
      </c>
      <c r="G20" s="1">
        <v>1.0175106311361775</v>
      </c>
      <c r="H20" s="2">
        <v>6.8725570907265361</v>
      </c>
      <c r="I20">
        <v>4515</v>
      </c>
      <c r="J20" s="3">
        <v>56</v>
      </c>
      <c r="K20" s="3" t="s">
        <v>40</v>
      </c>
      <c r="L20" s="3">
        <v>1</v>
      </c>
    </row>
    <row r="21" spans="1:12" x14ac:dyDescent="0.55000000000000004">
      <c r="A21" t="s">
        <v>27</v>
      </c>
      <c r="B21" t="s">
        <v>11</v>
      </c>
      <c r="C21">
        <v>418</v>
      </c>
      <c r="D21">
        <v>1</v>
      </c>
      <c r="E21" s="1">
        <v>-0.24696012516515775</v>
      </c>
      <c r="F21" s="1">
        <v>0.78812934676120228</v>
      </c>
      <c r="G21" s="1">
        <v>-0.3133497390752345</v>
      </c>
      <c r="H21" s="2">
        <v>0</v>
      </c>
      <c r="I21">
        <v>60</v>
      </c>
      <c r="J21" s="3">
        <v>56</v>
      </c>
      <c r="K21" s="3" t="s">
        <v>40</v>
      </c>
      <c r="L21" s="3">
        <v>1</v>
      </c>
    </row>
    <row r="22" spans="1:12" x14ac:dyDescent="0.55000000000000004">
      <c r="A22" t="s">
        <v>27</v>
      </c>
      <c r="B22" t="s">
        <v>11</v>
      </c>
      <c r="C22">
        <v>418</v>
      </c>
      <c r="D22">
        <v>2</v>
      </c>
      <c r="E22" s="1">
        <v>0.24351141819599226</v>
      </c>
      <c r="F22" s="1">
        <v>0.78812934676120228</v>
      </c>
      <c r="G22" s="1">
        <v>0.30897392565915266</v>
      </c>
      <c r="H22" s="2">
        <v>0</v>
      </c>
      <c r="I22">
        <v>1643</v>
      </c>
      <c r="J22" s="3">
        <v>56</v>
      </c>
      <c r="K22" s="3" t="s">
        <v>40</v>
      </c>
      <c r="L22" s="3">
        <v>1</v>
      </c>
    </row>
    <row r="23" spans="1:12" x14ac:dyDescent="0.55000000000000004">
      <c r="A23" t="s">
        <v>27</v>
      </c>
      <c r="B23" t="s">
        <v>11</v>
      </c>
      <c r="C23">
        <v>418</v>
      </c>
      <c r="D23">
        <v>3</v>
      </c>
      <c r="E23" s="1">
        <v>-1.8003587231174178E-2</v>
      </c>
      <c r="F23" s="1">
        <v>0.78812934676120228</v>
      </c>
      <c r="G23" s="1">
        <v>-2.2843442266373491E-2</v>
      </c>
      <c r="H23" s="2">
        <v>0</v>
      </c>
      <c r="I23">
        <v>274</v>
      </c>
      <c r="J23" s="3">
        <v>56</v>
      </c>
      <c r="K23" s="3" t="s">
        <v>40</v>
      </c>
      <c r="L23" s="3">
        <v>1</v>
      </c>
    </row>
    <row r="24" spans="1:12" x14ac:dyDescent="0.55000000000000004">
      <c r="A24" t="s">
        <v>27</v>
      </c>
      <c r="B24" t="s">
        <v>11</v>
      </c>
      <c r="C24">
        <v>418</v>
      </c>
      <c r="D24">
        <v>4</v>
      </c>
      <c r="E24" s="1">
        <v>7.6516519216076719E-3</v>
      </c>
      <c r="F24" s="1">
        <v>0.78812934676120228</v>
      </c>
      <c r="G24" s="1">
        <v>9.7086245462777686E-3</v>
      </c>
      <c r="H24" s="2">
        <v>0</v>
      </c>
      <c r="I24">
        <v>6</v>
      </c>
      <c r="J24" s="3">
        <v>56</v>
      </c>
      <c r="K24" s="3" t="s">
        <v>40</v>
      </c>
      <c r="L24" s="3">
        <v>1</v>
      </c>
    </row>
    <row r="25" spans="1:12" x14ac:dyDescent="0.55000000000000004">
      <c r="A25" t="s">
        <v>32</v>
      </c>
      <c r="B25" t="s">
        <v>14</v>
      </c>
      <c r="C25">
        <v>431</v>
      </c>
      <c r="D25">
        <v>0</v>
      </c>
      <c r="E25" s="1">
        <v>0.74108876703456594</v>
      </c>
      <c r="F25" s="1">
        <v>0.94677108151952605</v>
      </c>
      <c r="G25" s="1">
        <v>0.7827539111620847</v>
      </c>
      <c r="H25" s="2">
        <v>9.1862698682874644</v>
      </c>
      <c r="I25">
        <v>25872</v>
      </c>
      <c r="J25" s="3">
        <v>56</v>
      </c>
      <c r="K25" s="3" t="s">
        <v>40</v>
      </c>
      <c r="L25" s="3">
        <v>1</v>
      </c>
    </row>
    <row r="26" spans="1:12" x14ac:dyDescent="0.55000000000000004">
      <c r="A26" t="s">
        <v>32</v>
      </c>
      <c r="B26" t="s">
        <v>14</v>
      </c>
      <c r="C26">
        <v>431</v>
      </c>
      <c r="D26">
        <v>1</v>
      </c>
      <c r="E26" s="1">
        <v>9.0840483007883652E-2</v>
      </c>
      <c r="F26" s="1">
        <v>0.94677108151952605</v>
      </c>
      <c r="G26" s="1">
        <v>9.594767392143902E-2</v>
      </c>
      <c r="H26" s="2">
        <v>0</v>
      </c>
      <c r="I26">
        <v>11403</v>
      </c>
      <c r="J26" s="3">
        <v>56</v>
      </c>
      <c r="K26" s="3" t="s">
        <v>40</v>
      </c>
      <c r="L26" s="3">
        <v>1</v>
      </c>
    </row>
    <row r="27" spans="1:12" x14ac:dyDescent="0.55000000000000004">
      <c r="A27" t="s">
        <v>32</v>
      </c>
      <c r="B27" t="s">
        <v>14</v>
      </c>
      <c r="C27">
        <v>431</v>
      </c>
      <c r="D27">
        <v>2</v>
      </c>
      <c r="E27" s="1">
        <v>6.2453892106709721E-2</v>
      </c>
      <c r="F27" s="1">
        <v>0.94677108151952605</v>
      </c>
      <c r="G27" s="1">
        <v>6.5965145456781338E-2</v>
      </c>
      <c r="H27" s="2">
        <v>0</v>
      </c>
      <c r="I27">
        <v>7234</v>
      </c>
      <c r="J27" s="3">
        <v>56</v>
      </c>
      <c r="K27" s="3" t="s">
        <v>40</v>
      </c>
      <c r="L27" s="3">
        <v>1</v>
      </c>
    </row>
    <row r="28" spans="1:12" x14ac:dyDescent="0.55000000000000004">
      <c r="A28" t="s">
        <v>32</v>
      </c>
      <c r="B28" t="s">
        <v>14</v>
      </c>
      <c r="C28">
        <v>431</v>
      </c>
      <c r="D28">
        <v>3</v>
      </c>
      <c r="E28" s="1">
        <v>3.6327461120857683E-2</v>
      </c>
      <c r="F28" s="1">
        <v>0.94677108151952605</v>
      </c>
      <c r="G28" s="1">
        <v>3.8369846555255681E-2</v>
      </c>
      <c r="H28" s="2">
        <v>0</v>
      </c>
      <c r="I28">
        <v>3332</v>
      </c>
      <c r="J28" s="3">
        <v>56</v>
      </c>
      <c r="K28" s="3" t="s">
        <v>40</v>
      </c>
      <c r="L28" s="3">
        <v>1</v>
      </c>
    </row>
    <row r="29" spans="1:12" x14ac:dyDescent="0.55000000000000004">
      <c r="A29" t="s">
        <v>32</v>
      </c>
      <c r="B29" t="s">
        <v>14</v>
      </c>
      <c r="C29">
        <v>431</v>
      </c>
      <c r="D29">
        <v>4</v>
      </c>
      <c r="E29" s="1">
        <v>-2.983169108501638E-2</v>
      </c>
      <c r="F29" s="1">
        <v>0.94677108151952605</v>
      </c>
      <c r="G29" s="1">
        <v>-3.1508874391408134E-2</v>
      </c>
      <c r="H29" s="2">
        <v>0</v>
      </c>
      <c r="I29">
        <v>48</v>
      </c>
      <c r="J29" s="3">
        <v>56</v>
      </c>
      <c r="K29" s="3" t="s">
        <v>40</v>
      </c>
      <c r="L29" s="3">
        <v>1</v>
      </c>
    </row>
    <row r="30" spans="1:12" x14ac:dyDescent="0.55000000000000004">
      <c r="A30" t="s">
        <v>32</v>
      </c>
      <c r="B30" t="s">
        <v>14</v>
      </c>
      <c r="C30">
        <v>431</v>
      </c>
      <c r="D30">
        <v>5</v>
      </c>
      <c r="E30" s="1">
        <v>4.5892169334525425E-2</v>
      </c>
      <c r="F30" s="1">
        <v>0.94677108151952605</v>
      </c>
      <c r="G30" s="1">
        <v>4.8472297295847386E-2</v>
      </c>
      <c r="H30" s="2">
        <v>0</v>
      </c>
      <c r="I30">
        <v>1672</v>
      </c>
      <c r="J30" s="3">
        <v>56</v>
      </c>
      <c r="K30" s="3" t="s">
        <v>40</v>
      </c>
      <c r="L30" s="3">
        <v>1</v>
      </c>
    </row>
    <row r="31" spans="1:12" x14ac:dyDescent="0.55000000000000004">
      <c r="A31" t="s">
        <v>32</v>
      </c>
      <c r="B31" t="s">
        <v>18</v>
      </c>
      <c r="C31">
        <v>459</v>
      </c>
      <c r="D31">
        <v>0</v>
      </c>
      <c r="E31" s="1">
        <v>0.73268131006451653</v>
      </c>
      <c r="F31" s="1">
        <v>0.94942140242198414</v>
      </c>
      <c r="G31" s="1">
        <v>0.77171349644682397</v>
      </c>
      <c r="H31" s="2">
        <v>8.873528780087419</v>
      </c>
      <c r="I31">
        <v>60597</v>
      </c>
      <c r="J31" s="3">
        <v>56</v>
      </c>
      <c r="K31" s="3" t="s">
        <v>40</v>
      </c>
      <c r="L31" s="3">
        <v>1</v>
      </c>
    </row>
    <row r="32" spans="1:12" x14ac:dyDescent="0.55000000000000004">
      <c r="A32" t="s">
        <v>32</v>
      </c>
      <c r="B32" t="s">
        <v>18</v>
      </c>
      <c r="C32">
        <v>459</v>
      </c>
      <c r="D32">
        <v>1</v>
      </c>
      <c r="E32" s="1">
        <v>9.010661396789009E-2</v>
      </c>
      <c r="F32" s="1">
        <v>0.94942140242198414</v>
      </c>
      <c r="G32" s="1">
        <v>9.4906870371815041E-2</v>
      </c>
      <c r="H32" s="2">
        <v>0</v>
      </c>
      <c r="I32">
        <v>26756</v>
      </c>
      <c r="J32" s="3">
        <v>56</v>
      </c>
      <c r="K32" s="3" t="s">
        <v>40</v>
      </c>
      <c r="L32" s="3">
        <v>1</v>
      </c>
    </row>
    <row r="33" spans="1:12" x14ac:dyDescent="0.55000000000000004">
      <c r="A33" t="s">
        <v>32</v>
      </c>
      <c r="B33" t="s">
        <v>18</v>
      </c>
      <c r="C33">
        <v>459</v>
      </c>
      <c r="D33">
        <v>2</v>
      </c>
      <c r="E33" s="1">
        <v>6.6437341855529006E-2</v>
      </c>
      <c r="F33" s="1">
        <v>0.94942140242198414</v>
      </c>
      <c r="G33" s="1">
        <v>6.9976663351012144E-2</v>
      </c>
      <c r="H33" s="2">
        <v>0</v>
      </c>
      <c r="I33">
        <v>17466</v>
      </c>
      <c r="J33" s="3">
        <v>56</v>
      </c>
      <c r="K33" s="3" t="s">
        <v>40</v>
      </c>
      <c r="L33" s="3">
        <v>1</v>
      </c>
    </row>
    <row r="34" spans="1:12" x14ac:dyDescent="0.55000000000000004">
      <c r="A34" t="s">
        <v>32</v>
      </c>
      <c r="B34" t="s">
        <v>18</v>
      </c>
      <c r="C34">
        <v>459</v>
      </c>
      <c r="D34">
        <v>3</v>
      </c>
      <c r="E34" s="1">
        <v>2.8808225975737373E-2</v>
      </c>
      <c r="F34" s="1">
        <v>0.94942140242198414</v>
      </c>
      <c r="G34" s="1">
        <v>3.0342928758765372E-2</v>
      </c>
      <c r="H34" s="2">
        <v>0</v>
      </c>
      <c r="I34">
        <v>7413</v>
      </c>
      <c r="J34" s="3">
        <v>56</v>
      </c>
      <c r="K34" s="3" t="s">
        <v>40</v>
      </c>
      <c r="L34" s="3">
        <v>1</v>
      </c>
    </row>
    <row r="35" spans="1:12" x14ac:dyDescent="0.55000000000000004">
      <c r="A35" t="s">
        <v>32</v>
      </c>
      <c r="B35" t="s">
        <v>18</v>
      </c>
      <c r="C35">
        <v>459</v>
      </c>
      <c r="D35">
        <v>4</v>
      </c>
      <c r="E35" s="1">
        <v>-3.0163129818719769E-2</v>
      </c>
      <c r="F35" s="1">
        <v>0.94942140242198414</v>
      </c>
      <c r="G35" s="1">
        <v>-3.1770012495793018E-2</v>
      </c>
      <c r="H35" s="2">
        <v>0</v>
      </c>
      <c r="I35">
        <v>41</v>
      </c>
      <c r="J35" s="3">
        <v>56</v>
      </c>
      <c r="K35" s="3" t="s">
        <v>40</v>
      </c>
      <c r="L35" s="3">
        <v>1</v>
      </c>
    </row>
    <row r="36" spans="1:12" x14ac:dyDescent="0.55000000000000004">
      <c r="A36" t="s">
        <v>32</v>
      </c>
      <c r="B36" t="s">
        <v>18</v>
      </c>
      <c r="C36">
        <v>459</v>
      </c>
      <c r="D36">
        <v>5</v>
      </c>
      <c r="E36" s="1">
        <v>5.2576610264120055E-2</v>
      </c>
      <c r="F36" s="1">
        <v>0.94942140242198414</v>
      </c>
      <c r="G36" s="1">
        <v>5.5377527965976503E-2</v>
      </c>
      <c r="H36" s="2">
        <v>0</v>
      </c>
      <c r="I36">
        <v>4212</v>
      </c>
      <c r="J36" s="3">
        <v>56</v>
      </c>
      <c r="K36" s="3" t="s">
        <v>40</v>
      </c>
      <c r="L36" s="3">
        <v>1</v>
      </c>
    </row>
    <row r="37" spans="1:12" x14ac:dyDescent="0.55000000000000004">
      <c r="A37" t="s">
        <v>32</v>
      </c>
      <c r="B37" t="s">
        <v>18</v>
      </c>
      <c r="C37">
        <v>459</v>
      </c>
      <c r="D37">
        <v>6</v>
      </c>
      <c r="E37" s="1">
        <v>8.974430112910773E-3</v>
      </c>
      <c r="F37" s="1">
        <v>0.94942140242198414</v>
      </c>
      <c r="G37" s="1">
        <v>9.452525601399869E-3</v>
      </c>
      <c r="H37" s="2">
        <v>0</v>
      </c>
      <c r="I37">
        <v>541</v>
      </c>
      <c r="J37" s="3">
        <v>56</v>
      </c>
      <c r="K37" s="3" t="s">
        <v>40</v>
      </c>
      <c r="L37" s="3">
        <v>1</v>
      </c>
    </row>
    <row r="38" spans="1:12" x14ac:dyDescent="0.55000000000000004">
      <c r="A38" t="s">
        <v>15</v>
      </c>
      <c r="B38" t="s">
        <v>11</v>
      </c>
      <c r="C38">
        <v>287</v>
      </c>
      <c r="D38">
        <v>0</v>
      </c>
      <c r="E38" s="1">
        <v>0.71267491623179746</v>
      </c>
      <c r="F38" s="1">
        <v>0.81312222419509772</v>
      </c>
      <c r="G38" s="1">
        <v>0.87646714728190811</v>
      </c>
      <c r="H38" s="2">
        <v>5.8527907929787029</v>
      </c>
      <c r="I38">
        <v>2217</v>
      </c>
      <c r="J38" s="3">
        <v>56</v>
      </c>
      <c r="K38" s="3" t="s">
        <v>40</v>
      </c>
      <c r="L38" s="3">
        <v>1</v>
      </c>
    </row>
    <row r="39" spans="1:12" x14ac:dyDescent="0.55000000000000004">
      <c r="A39" t="s">
        <v>15</v>
      </c>
      <c r="B39" t="s">
        <v>11</v>
      </c>
      <c r="C39">
        <v>287</v>
      </c>
      <c r="D39">
        <v>1</v>
      </c>
      <c r="E39" s="1">
        <v>7.4763863212299261E-2</v>
      </c>
      <c r="F39" s="1">
        <v>0.81312222419509772</v>
      </c>
      <c r="G39" s="1">
        <v>9.1946648348355406E-2</v>
      </c>
      <c r="H39" s="2">
        <v>0</v>
      </c>
      <c r="I39">
        <v>669</v>
      </c>
      <c r="J39" s="3">
        <v>56</v>
      </c>
      <c r="K39" s="3" t="s">
        <v>40</v>
      </c>
      <c r="L39" s="3">
        <v>1</v>
      </c>
    </row>
    <row r="40" spans="1:12" x14ac:dyDescent="0.55000000000000004">
      <c r="A40" t="s">
        <v>15</v>
      </c>
      <c r="B40" t="s">
        <v>11</v>
      </c>
      <c r="C40">
        <v>287</v>
      </c>
      <c r="D40">
        <v>2</v>
      </c>
      <c r="E40" s="1">
        <v>-3.7286208882517623E-2</v>
      </c>
      <c r="F40" s="1">
        <v>0.81312222419509772</v>
      </c>
      <c r="G40" s="1">
        <v>-4.585560174477693E-2</v>
      </c>
      <c r="H40" s="2">
        <v>0</v>
      </c>
      <c r="I40">
        <v>133</v>
      </c>
      <c r="J40" s="3">
        <v>56</v>
      </c>
      <c r="K40" s="3" t="s">
        <v>40</v>
      </c>
      <c r="L40" s="3">
        <v>1</v>
      </c>
    </row>
    <row r="41" spans="1:12" x14ac:dyDescent="0.55000000000000004">
      <c r="A41" t="s">
        <v>15</v>
      </c>
      <c r="B41" t="s">
        <v>11</v>
      </c>
      <c r="C41">
        <v>287</v>
      </c>
      <c r="D41">
        <v>3</v>
      </c>
      <c r="E41" s="1">
        <v>6.1708689287921385E-2</v>
      </c>
      <c r="F41" s="1">
        <v>0.81312222419509772</v>
      </c>
      <c r="G41" s="1">
        <v>7.5891037597707101E-2</v>
      </c>
      <c r="H41" s="2">
        <v>0</v>
      </c>
      <c r="I41">
        <v>217</v>
      </c>
      <c r="J41" s="3">
        <v>56</v>
      </c>
      <c r="K41" s="3" t="s">
        <v>40</v>
      </c>
      <c r="L41" s="3">
        <v>1</v>
      </c>
    </row>
    <row r="42" spans="1:12" x14ac:dyDescent="0.55000000000000004">
      <c r="A42" t="s">
        <v>15</v>
      </c>
      <c r="B42" t="s">
        <v>11</v>
      </c>
      <c r="C42">
        <v>287</v>
      </c>
      <c r="D42">
        <v>4</v>
      </c>
      <c r="E42" s="1">
        <v>1.2609643455972817E-3</v>
      </c>
      <c r="F42" s="1">
        <v>0.81312222419509772</v>
      </c>
      <c r="G42" s="1">
        <v>1.5507685168063127E-3</v>
      </c>
      <c r="H42" s="2">
        <v>0</v>
      </c>
      <c r="I42">
        <v>28</v>
      </c>
      <c r="J42" s="3">
        <v>56</v>
      </c>
      <c r="K42" s="3" t="s">
        <v>40</v>
      </c>
      <c r="L42" s="3">
        <v>1</v>
      </c>
    </row>
    <row r="43" spans="1:12" x14ac:dyDescent="0.55000000000000004">
      <c r="A43" t="s">
        <v>31</v>
      </c>
      <c r="B43" t="s">
        <v>13</v>
      </c>
      <c r="C43">
        <v>271</v>
      </c>
      <c r="D43">
        <v>0</v>
      </c>
      <c r="E43" s="1">
        <v>0.6208139526617541</v>
      </c>
      <c r="F43" s="1">
        <v>0.91441465695865454</v>
      </c>
      <c r="G43" s="1">
        <v>0.67891951199315081</v>
      </c>
      <c r="H43" s="2">
        <v>13.893796081136218</v>
      </c>
      <c r="I43">
        <v>3587</v>
      </c>
      <c r="J43" s="3">
        <v>56</v>
      </c>
      <c r="K43" s="3" t="s">
        <v>40</v>
      </c>
      <c r="L43" s="3">
        <v>1</v>
      </c>
    </row>
    <row r="44" spans="1:12" x14ac:dyDescent="0.55000000000000004">
      <c r="A44" t="s">
        <v>31</v>
      </c>
      <c r="B44" t="s">
        <v>13</v>
      </c>
      <c r="C44">
        <v>271</v>
      </c>
      <c r="D44">
        <v>1</v>
      </c>
      <c r="E44" s="1">
        <v>0.1444809267649757</v>
      </c>
      <c r="F44" s="1">
        <v>0.91441465695865454</v>
      </c>
      <c r="G44" s="1">
        <v>0.15800373021744821</v>
      </c>
      <c r="H44" s="2">
        <v>0</v>
      </c>
      <c r="I44">
        <v>1564</v>
      </c>
      <c r="J44" s="3">
        <v>56</v>
      </c>
      <c r="K44" s="3" t="s">
        <v>40</v>
      </c>
      <c r="L44" s="3">
        <v>1</v>
      </c>
    </row>
    <row r="45" spans="1:12" x14ac:dyDescent="0.55000000000000004">
      <c r="A45" t="s">
        <v>31</v>
      </c>
      <c r="B45" t="s">
        <v>13</v>
      </c>
      <c r="C45">
        <v>271</v>
      </c>
      <c r="D45">
        <v>2</v>
      </c>
      <c r="E45" s="1">
        <v>0.12605162182173996</v>
      </c>
      <c r="F45" s="1">
        <v>0.91441465695865454</v>
      </c>
      <c r="G45" s="1">
        <v>0.13784952030514031</v>
      </c>
      <c r="H45" s="2">
        <v>0</v>
      </c>
      <c r="I45">
        <v>1208</v>
      </c>
      <c r="J45" s="3">
        <v>56</v>
      </c>
      <c r="K45" s="3" t="s">
        <v>40</v>
      </c>
      <c r="L45" s="3">
        <v>1</v>
      </c>
    </row>
    <row r="46" spans="1:12" x14ac:dyDescent="0.55000000000000004">
      <c r="A46" t="s">
        <v>31</v>
      </c>
      <c r="B46" t="s">
        <v>13</v>
      </c>
      <c r="C46">
        <v>271</v>
      </c>
      <c r="D46">
        <v>3</v>
      </c>
      <c r="E46" s="1">
        <v>-1.9330837846232227E-2</v>
      </c>
      <c r="F46" s="1">
        <v>0.91441465695865454</v>
      </c>
      <c r="G46" s="1">
        <v>-2.114012248067703E-2</v>
      </c>
      <c r="H46" s="2">
        <v>0</v>
      </c>
      <c r="I46">
        <v>151</v>
      </c>
      <c r="J46" s="3">
        <v>56</v>
      </c>
      <c r="K46" s="3" t="s">
        <v>40</v>
      </c>
      <c r="L46" s="3">
        <v>1</v>
      </c>
    </row>
    <row r="47" spans="1:12" x14ac:dyDescent="0.55000000000000004">
      <c r="A47" t="s">
        <v>31</v>
      </c>
      <c r="B47" t="s">
        <v>13</v>
      </c>
      <c r="C47">
        <v>271</v>
      </c>
      <c r="D47">
        <v>4</v>
      </c>
      <c r="E47" s="1">
        <v>4.2398993556417006E-2</v>
      </c>
      <c r="F47" s="1">
        <v>0.91441465695865454</v>
      </c>
      <c r="G47" s="1">
        <v>4.6367359964937752E-2</v>
      </c>
      <c r="H47" s="2">
        <v>0</v>
      </c>
      <c r="I47">
        <v>306</v>
      </c>
      <c r="J47" s="3">
        <v>56</v>
      </c>
      <c r="K47" s="3" t="s">
        <v>40</v>
      </c>
      <c r="L47" s="3">
        <v>1</v>
      </c>
    </row>
    <row r="48" spans="1:12" x14ac:dyDescent="0.55000000000000004">
      <c r="A48" t="s">
        <v>31</v>
      </c>
      <c r="B48" t="s">
        <v>13</v>
      </c>
      <c r="C48">
        <v>329</v>
      </c>
      <c r="D48">
        <v>0</v>
      </c>
      <c r="E48" s="1">
        <v>0.77803842180580407</v>
      </c>
      <c r="F48" s="1">
        <v>0.8044476500832024</v>
      </c>
      <c r="G48" s="1">
        <v>0.96717097964713195</v>
      </c>
      <c r="H48" s="2">
        <v>7.2047240329246724</v>
      </c>
      <c r="I48">
        <v>1888</v>
      </c>
      <c r="J48" s="3">
        <v>56</v>
      </c>
      <c r="K48" s="3" t="s">
        <v>40</v>
      </c>
      <c r="L48" s="3">
        <v>1</v>
      </c>
    </row>
    <row r="49" spans="1:12" x14ac:dyDescent="0.55000000000000004">
      <c r="A49" t="s">
        <v>31</v>
      </c>
      <c r="B49" t="s">
        <v>13</v>
      </c>
      <c r="C49">
        <v>329</v>
      </c>
      <c r="D49">
        <v>1</v>
      </c>
      <c r="E49" s="1">
        <v>-0.1777936794870395</v>
      </c>
      <c r="F49" s="1">
        <v>0.8044476500832024</v>
      </c>
      <c r="G49" s="1">
        <v>-0.22101336173789637</v>
      </c>
      <c r="H49" s="2">
        <v>0</v>
      </c>
      <c r="I49">
        <v>41</v>
      </c>
      <c r="J49" s="3">
        <v>56</v>
      </c>
      <c r="K49" s="3" t="s">
        <v>40</v>
      </c>
      <c r="L49" s="3">
        <v>1</v>
      </c>
    </row>
    <row r="50" spans="1:12" x14ac:dyDescent="0.55000000000000004">
      <c r="A50" t="s">
        <v>31</v>
      </c>
      <c r="B50" t="s">
        <v>13</v>
      </c>
      <c r="C50">
        <v>329</v>
      </c>
      <c r="D50">
        <v>2</v>
      </c>
      <c r="E50" s="1">
        <v>0.21229733349855787</v>
      </c>
      <c r="F50" s="1">
        <v>0.8044476500832024</v>
      </c>
      <c r="G50" s="1">
        <v>0.2639044734316775</v>
      </c>
      <c r="H50" s="2">
        <v>0</v>
      </c>
      <c r="I50">
        <v>593</v>
      </c>
      <c r="J50" s="3">
        <v>56</v>
      </c>
      <c r="K50" s="3" t="s">
        <v>40</v>
      </c>
      <c r="L50" s="3">
        <v>1</v>
      </c>
    </row>
    <row r="51" spans="1:12" x14ac:dyDescent="0.55000000000000004">
      <c r="A51" t="s">
        <v>31</v>
      </c>
      <c r="B51" t="s">
        <v>13</v>
      </c>
      <c r="C51">
        <v>329</v>
      </c>
      <c r="D51">
        <v>3</v>
      </c>
      <c r="E51" s="1">
        <v>-1.74096481377728E-2</v>
      </c>
      <c r="F51" s="1">
        <v>0.8044476500832024</v>
      </c>
      <c r="G51" s="1">
        <v>-2.1641741555180321E-2</v>
      </c>
      <c r="H51" s="2">
        <v>0</v>
      </c>
      <c r="I51">
        <v>77</v>
      </c>
      <c r="J51" s="3">
        <v>56</v>
      </c>
      <c r="K51" s="3" t="s">
        <v>40</v>
      </c>
      <c r="L51" s="3">
        <v>1</v>
      </c>
    </row>
    <row r="52" spans="1:12" x14ac:dyDescent="0.55000000000000004">
      <c r="A52" t="s">
        <v>31</v>
      </c>
      <c r="B52" t="s">
        <v>13</v>
      </c>
      <c r="C52">
        <v>329</v>
      </c>
      <c r="D52">
        <v>4</v>
      </c>
      <c r="E52" s="1">
        <v>9.3152224036527828E-3</v>
      </c>
      <c r="F52" s="1">
        <v>0.8044476500832024</v>
      </c>
      <c r="G52" s="1">
        <v>1.1579650214267302E-2</v>
      </c>
      <c r="H52" s="2">
        <v>0</v>
      </c>
      <c r="I52">
        <v>10</v>
      </c>
      <c r="J52" s="3">
        <v>56</v>
      </c>
      <c r="K52" s="3" t="s">
        <v>40</v>
      </c>
      <c r="L52" s="3">
        <v>1</v>
      </c>
    </row>
    <row r="53" spans="1:12" x14ac:dyDescent="0.55000000000000004">
      <c r="A53" t="s">
        <v>31</v>
      </c>
      <c r="B53" t="s">
        <v>14</v>
      </c>
      <c r="C53">
        <v>431</v>
      </c>
      <c r="D53">
        <v>0</v>
      </c>
      <c r="E53" s="1">
        <v>0.78507252982453168</v>
      </c>
      <c r="F53" s="1">
        <v>0.93110712175013743</v>
      </c>
      <c r="G53" s="1">
        <v>0.84316026747694217</v>
      </c>
      <c r="H53" s="2">
        <v>5.4512660923298331</v>
      </c>
      <c r="I53">
        <v>6381</v>
      </c>
      <c r="J53" s="3">
        <v>56</v>
      </c>
      <c r="K53" s="3" t="s">
        <v>40</v>
      </c>
      <c r="L53" s="3">
        <v>1</v>
      </c>
    </row>
    <row r="54" spans="1:12" x14ac:dyDescent="0.55000000000000004">
      <c r="A54" t="s">
        <v>31</v>
      </c>
      <c r="B54" t="s">
        <v>14</v>
      </c>
      <c r="C54">
        <v>431</v>
      </c>
      <c r="D54">
        <v>1</v>
      </c>
      <c r="E54" s="1">
        <v>8.211753847417716E-2</v>
      </c>
      <c r="F54" s="1">
        <v>0.93110712175013743</v>
      </c>
      <c r="G54" s="1">
        <v>8.8193438280040781E-2</v>
      </c>
      <c r="H54" s="2">
        <v>0</v>
      </c>
      <c r="I54">
        <v>2742</v>
      </c>
      <c r="J54" s="3">
        <v>56</v>
      </c>
      <c r="K54" s="3" t="s">
        <v>40</v>
      </c>
      <c r="L54" s="3">
        <v>1</v>
      </c>
    </row>
    <row r="55" spans="1:12" x14ac:dyDescent="0.55000000000000004">
      <c r="A55" t="s">
        <v>31</v>
      </c>
      <c r="B55" t="s">
        <v>14</v>
      </c>
      <c r="C55">
        <v>431</v>
      </c>
      <c r="D55">
        <v>2</v>
      </c>
      <c r="E55" s="1">
        <v>4.900657628360662E-2</v>
      </c>
      <c r="F55" s="1">
        <v>0.93110712175013743</v>
      </c>
      <c r="G55" s="1">
        <v>5.2632586668967113E-2</v>
      </c>
      <c r="H55" s="2">
        <v>0</v>
      </c>
      <c r="I55">
        <v>1601</v>
      </c>
      <c r="J55" s="3">
        <v>56</v>
      </c>
      <c r="K55" s="3" t="s">
        <v>40</v>
      </c>
      <c r="L55" s="3">
        <v>1</v>
      </c>
    </row>
    <row r="56" spans="1:12" x14ac:dyDescent="0.55000000000000004">
      <c r="A56" t="s">
        <v>31</v>
      </c>
      <c r="B56" t="s">
        <v>14</v>
      </c>
      <c r="C56">
        <v>431</v>
      </c>
      <c r="D56">
        <v>3</v>
      </c>
      <c r="E56" s="1">
        <v>-1.7474283473448766E-2</v>
      </c>
      <c r="F56" s="1">
        <v>0.93110712175013743</v>
      </c>
      <c r="G56" s="1">
        <v>-1.8767210630505723E-2</v>
      </c>
      <c r="H56" s="2">
        <v>0</v>
      </c>
      <c r="I56">
        <v>310</v>
      </c>
      <c r="J56" s="3">
        <v>56</v>
      </c>
      <c r="K56" s="3" t="s">
        <v>40</v>
      </c>
      <c r="L56" s="3">
        <v>1</v>
      </c>
    </row>
    <row r="57" spans="1:12" x14ac:dyDescent="0.55000000000000004">
      <c r="A57" t="s">
        <v>31</v>
      </c>
      <c r="B57" t="s">
        <v>14</v>
      </c>
      <c r="C57">
        <v>431</v>
      </c>
      <c r="D57">
        <v>4</v>
      </c>
      <c r="E57" s="1">
        <v>3.5846009771230987E-2</v>
      </c>
      <c r="F57" s="1">
        <v>0.93110712175013743</v>
      </c>
      <c r="G57" s="1">
        <v>3.8498266132744992E-2</v>
      </c>
      <c r="H57" s="2">
        <v>0</v>
      </c>
      <c r="I57">
        <v>384</v>
      </c>
      <c r="J57" s="3">
        <v>56</v>
      </c>
      <c r="K57" s="3" t="s">
        <v>40</v>
      </c>
      <c r="L57" s="3">
        <v>1</v>
      </c>
    </row>
    <row r="58" spans="1:12" x14ac:dyDescent="0.55000000000000004">
      <c r="A58" t="s">
        <v>31</v>
      </c>
      <c r="B58" t="s">
        <v>14</v>
      </c>
      <c r="C58">
        <v>431</v>
      </c>
      <c r="D58">
        <v>5</v>
      </c>
      <c r="E58" s="1">
        <v>-3.4612491299601234E-3</v>
      </c>
      <c r="F58" s="1">
        <v>0.93110712175013743</v>
      </c>
      <c r="G58" s="1">
        <v>-3.717347928189244E-3</v>
      </c>
      <c r="H58" s="2">
        <v>0</v>
      </c>
      <c r="I58">
        <v>27</v>
      </c>
      <c r="J58" s="3">
        <v>56</v>
      </c>
      <c r="K58" s="3" t="s">
        <v>40</v>
      </c>
      <c r="L58" s="3">
        <v>1</v>
      </c>
    </row>
    <row r="59" spans="1:12" x14ac:dyDescent="0.55000000000000004">
      <c r="A59" t="s">
        <v>30</v>
      </c>
      <c r="B59" t="s">
        <v>13</v>
      </c>
      <c r="C59">
        <v>272</v>
      </c>
      <c r="D59">
        <v>0</v>
      </c>
      <c r="E59" s="1">
        <v>0.7257192135196775</v>
      </c>
      <c r="F59" s="1">
        <v>0.89884618503843294</v>
      </c>
      <c r="G59" s="1">
        <v>0.80738976879414259</v>
      </c>
      <c r="H59" s="2">
        <v>10.089973456444124</v>
      </c>
      <c r="I59">
        <v>9367</v>
      </c>
      <c r="J59" s="3">
        <v>56</v>
      </c>
      <c r="K59" s="3" t="s">
        <v>40</v>
      </c>
      <c r="L59" s="3">
        <v>1</v>
      </c>
    </row>
    <row r="60" spans="1:12" x14ac:dyDescent="0.55000000000000004">
      <c r="A60" t="s">
        <v>30</v>
      </c>
      <c r="B60" t="s">
        <v>13</v>
      </c>
      <c r="C60">
        <v>272</v>
      </c>
      <c r="D60">
        <v>1</v>
      </c>
      <c r="E60" s="1">
        <v>0.11235309126111599</v>
      </c>
      <c r="F60" s="1">
        <v>0.89884618503843294</v>
      </c>
      <c r="G60" s="1">
        <v>0.12499701632077571</v>
      </c>
      <c r="H60" s="2">
        <v>0</v>
      </c>
      <c r="I60">
        <v>3325</v>
      </c>
      <c r="J60" s="3">
        <v>56</v>
      </c>
      <c r="K60" s="3" t="s">
        <v>40</v>
      </c>
      <c r="L60" s="3">
        <v>1</v>
      </c>
    </row>
    <row r="61" spans="1:12" x14ac:dyDescent="0.55000000000000004">
      <c r="A61" t="s">
        <v>30</v>
      </c>
      <c r="B61" t="s">
        <v>13</v>
      </c>
      <c r="C61">
        <v>272</v>
      </c>
      <c r="D61">
        <v>2</v>
      </c>
      <c r="E61" s="1">
        <v>-8.2850968032954109E-2</v>
      </c>
      <c r="F61" s="1">
        <v>0.89884618503843294</v>
      </c>
      <c r="G61" s="1">
        <v>-9.2174800774630375E-2</v>
      </c>
      <c r="H61" s="2">
        <v>0</v>
      </c>
      <c r="I61">
        <v>56</v>
      </c>
      <c r="J61" s="3">
        <v>56</v>
      </c>
      <c r="K61" s="3" t="s">
        <v>40</v>
      </c>
      <c r="L61" s="3">
        <v>1</v>
      </c>
    </row>
    <row r="62" spans="1:12" x14ac:dyDescent="0.55000000000000004">
      <c r="A62" t="s">
        <v>30</v>
      </c>
      <c r="B62" t="s">
        <v>13</v>
      </c>
      <c r="C62">
        <v>272</v>
      </c>
      <c r="D62">
        <v>3</v>
      </c>
      <c r="E62" s="1">
        <v>0.15837718241902776</v>
      </c>
      <c r="F62" s="1">
        <v>0.89884618503843294</v>
      </c>
      <c r="G62" s="1">
        <v>0.17620053915259801</v>
      </c>
      <c r="H62" s="2">
        <v>0</v>
      </c>
      <c r="I62">
        <v>2035</v>
      </c>
      <c r="J62" s="3">
        <v>56</v>
      </c>
      <c r="K62" s="3" t="s">
        <v>40</v>
      </c>
      <c r="L62" s="3">
        <v>1</v>
      </c>
    </row>
    <row r="63" spans="1:12" x14ac:dyDescent="0.55000000000000004">
      <c r="A63" t="s">
        <v>30</v>
      </c>
      <c r="B63" t="s">
        <v>13</v>
      </c>
      <c r="C63">
        <v>272</v>
      </c>
      <c r="D63">
        <v>4</v>
      </c>
      <c r="E63" s="1">
        <v>-1.4752334128434247E-2</v>
      </c>
      <c r="F63" s="1">
        <v>0.89884618503843294</v>
      </c>
      <c r="G63" s="1">
        <v>-1.6412523492886012E-2</v>
      </c>
      <c r="H63" s="2">
        <v>0</v>
      </c>
      <c r="I63">
        <v>14</v>
      </c>
      <c r="J63" s="3">
        <v>56</v>
      </c>
      <c r="K63" s="3" t="s">
        <v>40</v>
      </c>
      <c r="L63" s="3">
        <v>1</v>
      </c>
    </row>
    <row r="64" spans="1:12" x14ac:dyDescent="0.55000000000000004">
      <c r="A64" t="s">
        <v>30</v>
      </c>
      <c r="B64" t="s">
        <v>13</v>
      </c>
      <c r="C64">
        <v>330</v>
      </c>
      <c r="D64">
        <v>0</v>
      </c>
      <c r="E64" s="1">
        <v>0.78533353159181729</v>
      </c>
      <c r="F64" s="1">
        <v>0.93689988212469666</v>
      </c>
      <c r="G64" s="1">
        <v>0.83822567018670346</v>
      </c>
      <c r="H64" s="2">
        <v>24.964721550910667</v>
      </c>
      <c r="I64">
        <v>15478</v>
      </c>
      <c r="J64" s="3">
        <v>56</v>
      </c>
      <c r="K64" s="3" t="s">
        <v>40</v>
      </c>
      <c r="L64" s="3">
        <v>1</v>
      </c>
    </row>
    <row r="65" spans="1:12" x14ac:dyDescent="0.55000000000000004">
      <c r="A65" t="s">
        <v>30</v>
      </c>
      <c r="B65" t="s">
        <v>13</v>
      </c>
      <c r="C65">
        <v>330</v>
      </c>
      <c r="D65">
        <v>1</v>
      </c>
      <c r="E65" s="1">
        <v>-0.19341416254522609</v>
      </c>
      <c r="F65" s="1">
        <v>0.93689988212469666</v>
      </c>
      <c r="G65" s="1">
        <v>-0.20644058798107912</v>
      </c>
      <c r="H65" s="2">
        <v>0</v>
      </c>
      <c r="I65">
        <v>6</v>
      </c>
      <c r="J65" s="3">
        <v>56</v>
      </c>
      <c r="K65" s="3" t="s">
        <v>40</v>
      </c>
      <c r="L65" s="3">
        <v>1</v>
      </c>
    </row>
    <row r="66" spans="1:12" x14ac:dyDescent="0.55000000000000004">
      <c r="A66" t="s">
        <v>30</v>
      </c>
      <c r="B66" t="s">
        <v>13</v>
      </c>
      <c r="C66">
        <v>330</v>
      </c>
      <c r="D66">
        <v>2</v>
      </c>
      <c r="E66" s="1">
        <v>-2.4548469108085155E-3</v>
      </c>
      <c r="F66" s="1">
        <v>0.93689988212469666</v>
      </c>
      <c r="G66" s="1">
        <v>-2.6201806165685776E-3</v>
      </c>
      <c r="H66" s="2">
        <v>0</v>
      </c>
      <c r="I66">
        <v>518</v>
      </c>
      <c r="J66" s="3">
        <v>56</v>
      </c>
      <c r="K66" s="3" t="s">
        <v>40</v>
      </c>
      <c r="L66" s="3">
        <v>1</v>
      </c>
    </row>
    <row r="67" spans="1:12" x14ac:dyDescent="0.55000000000000004">
      <c r="A67" t="s">
        <v>30</v>
      </c>
      <c r="B67" t="s">
        <v>13</v>
      </c>
      <c r="C67">
        <v>330</v>
      </c>
      <c r="D67">
        <v>3</v>
      </c>
      <c r="E67" s="1">
        <v>0.25583979645584981</v>
      </c>
      <c r="F67" s="1">
        <v>0.93689988212469666</v>
      </c>
      <c r="G67" s="1">
        <v>0.27307058239313431</v>
      </c>
      <c r="H67" s="2">
        <v>0</v>
      </c>
      <c r="I67">
        <v>4942</v>
      </c>
      <c r="J67" s="3">
        <v>56</v>
      </c>
      <c r="K67" s="3" t="s">
        <v>40</v>
      </c>
      <c r="L67" s="3">
        <v>1</v>
      </c>
    </row>
    <row r="68" spans="1:12" x14ac:dyDescent="0.55000000000000004">
      <c r="A68" t="s">
        <v>30</v>
      </c>
      <c r="B68" t="s">
        <v>13</v>
      </c>
      <c r="C68">
        <v>330</v>
      </c>
      <c r="D68">
        <v>4</v>
      </c>
      <c r="E68" s="1">
        <v>9.1595563533064209E-2</v>
      </c>
      <c r="F68" s="1">
        <v>0.93689988212469666</v>
      </c>
      <c r="G68" s="1">
        <v>9.7764516017809999E-2</v>
      </c>
      <c r="H68" s="2">
        <v>0</v>
      </c>
      <c r="I68">
        <v>3166</v>
      </c>
      <c r="J68" s="3">
        <v>56</v>
      </c>
      <c r="K68" s="3" t="s">
        <v>40</v>
      </c>
      <c r="L68" s="3">
        <v>1</v>
      </c>
    </row>
    <row r="69" spans="1:12" x14ac:dyDescent="0.55000000000000004">
      <c r="A69" t="s">
        <v>30</v>
      </c>
      <c r="B69" t="s">
        <v>13</v>
      </c>
      <c r="C69">
        <v>404</v>
      </c>
      <c r="D69">
        <v>0</v>
      </c>
      <c r="E69" s="1">
        <v>0.76258550783114609</v>
      </c>
      <c r="F69" s="1">
        <v>0.90146483869466643</v>
      </c>
      <c r="G69" s="1">
        <v>0.84594037958860435</v>
      </c>
      <c r="H69" s="2">
        <v>8.9188783828292095</v>
      </c>
      <c r="I69">
        <v>2171</v>
      </c>
      <c r="J69" s="3">
        <v>56</v>
      </c>
      <c r="K69" s="3" t="s">
        <v>40</v>
      </c>
      <c r="L69" s="3">
        <v>1</v>
      </c>
    </row>
    <row r="70" spans="1:12" x14ac:dyDescent="0.55000000000000004">
      <c r="A70" t="s">
        <v>30</v>
      </c>
      <c r="B70" t="s">
        <v>13</v>
      </c>
      <c r="C70">
        <v>404</v>
      </c>
      <c r="D70">
        <v>1</v>
      </c>
      <c r="E70" s="1">
        <v>0.11980010072377464</v>
      </c>
      <c r="F70" s="1">
        <v>0.90146483869466643</v>
      </c>
      <c r="G70" s="1">
        <v>0.13289492344176934</v>
      </c>
      <c r="H70" s="2">
        <v>0</v>
      </c>
      <c r="I70">
        <v>1039</v>
      </c>
      <c r="J70" s="3">
        <v>56</v>
      </c>
      <c r="K70" s="3" t="s">
        <v>40</v>
      </c>
      <c r="L70" s="3">
        <v>1</v>
      </c>
    </row>
    <row r="71" spans="1:12" x14ac:dyDescent="0.55000000000000004">
      <c r="A71" t="s">
        <v>30</v>
      </c>
      <c r="B71" t="s">
        <v>13</v>
      </c>
      <c r="C71">
        <v>404</v>
      </c>
      <c r="D71">
        <v>2</v>
      </c>
      <c r="E71" s="1">
        <v>-0.13960523106938333</v>
      </c>
      <c r="F71" s="1">
        <v>0.90146483869466643</v>
      </c>
      <c r="G71" s="1">
        <v>-0.15486486557981965</v>
      </c>
      <c r="H71" s="2">
        <v>0</v>
      </c>
      <c r="I71">
        <v>43</v>
      </c>
      <c r="J71" s="3">
        <v>56</v>
      </c>
      <c r="K71" s="3" t="s">
        <v>40</v>
      </c>
      <c r="L71" s="3">
        <v>1</v>
      </c>
    </row>
    <row r="72" spans="1:12" x14ac:dyDescent="0.55000000000000004">
      <c r="A72" t="s">
        <v>30</v>
      </c>
      <c r="B72" t="s">
        <v>13</v>
      </c>
      <c r="C72">
        <v>404</v>
      </c>
      <c r="D72">
        <v>3</v>
      </c>
      <c r="E72" s="1">
        <v>0.15372527291294422</v>
      </c>
      <c r="F72" s="1">
        <v>0.90146483869466643</v>
      </c>
      <c r="G72" s="1">
        <v>0.17052830716674489</v>
      </c>
      <c r="H72" s="2">
        <v>0</v>
      </c>
      <c r="I72">
        <v>438</v>
      </c>
      <c r="J72" s="3">
        <v>56</v>
      </c>
      <c r="K72" s="3" t="s">
        <v>40</v>
      </c>
      <c r="L72" s="3">
        <v>1</v>
      </c>
    </row>
    <row r="73" spans="1:12" x14ac:dyDescent="0.55000000000000004">
      <c r="A73" t="s">
        <v>30</v>
      </c>
      <c r="B73" t="s">
        <v>13</v>
      </c>
      <c r="C73">
        <v>404</v>
      </c>
      <c r="D73">
        <v>4</v>
      </c>
      <c r="E73" s="1">
        <v>4.9591882961846634E-3</v>
      </c>
      <c r="F73" s="1">
        <v>0.90146483869466643</v>
      </c>
      <c r="G73" s="1">
        <v>5.5012553827009343E-3</v>
      </c>
      <c r="H73" s="2">
        <v>0</v>
      </c>
      <c r="I73">
        <v>138</v>
      </c>
      <c r="J73" s="3">
        <v>56</v>
      </c>
      <c r="K73" s="3" t="s">
        <v>40</v>
      </c>
      <c r="L73" s="3">
        <v>1</v>
      </c>
    </row>
    <row r="74" spans="1:12" x14ac:dyDescent="0.55000000000000004">
      <c r="A74" t="s">
        <v>30</v>
      </c>
      <c r="B74" t="s">
        <v>14</v>
      </c>
      <c r="C74">
        <v>432</v>
      </c>
      <c r="D74">
        <v>0</v>
      </c>
      <c r="E74" s="1">
        <v>0.76969673192271582</v>
      </c>
      <c r="F74" s="1">
        <v>0.88528729093459302</v>
      </c>
      <c r="G74" s="1">
        <v>0.86943158430541922</v>
      </c>
      <c r="H74" s="2">
        <v>7.1330798517400513</v>
      </c>
      <c r="I74">
        <v>21987</v>
      </c>
      <c r="J74" s="3">
        <v>56</v>
      </c>
      <c r="K74" s="3" t="s">
        <v>40</v>
      </c>
      <c r="L74" s="3">
        <v>1</v>
      </c>
    </row>
    <row r="75" spans="1:12" x14ac:dyDescent="0.55000000000000004">
      <c r="A75" t="s">
        <v>30</v>
      </c>
      <c r="B75" t="s">
        <v>14</v>
      </c>
      <c r="C75">
        <v>432</v>
      </c>
      <c r="D75">
        <v>1</v>
      </c>
      <c r="E75" s="1">
        <v>9.0634547415016073E-2</v>
      </c>
      <c r="F75" s="1">
        <v>0.88528729093459302</v>
      </c>
      <c r="G75" s="1">
        <v>0.10237868355631048</v>
      </c>
      <c r="H75" s="2">
        <v>0</v>
      </c>
      <c r="I75">
        <v>9660</v>
      </c>
      <c r="J75" s="3">
        <v>56</v>
      </c>
      <c r="K75" s="3" t="s">
        <v>40</v>
      </c>
      <c r="L75" s="3">
        <v>1</v>
      </c>
    </row>
    <row r="76" spans="1:12" x14ac:dyDescent="0.55000000000000004">
      <c r="A76" t="s">
        <v>30</v>
      </c>
      <c r="B76" t="s">
        <v>14</v>
      </c>
      <c r="C76">
        <v>432</v>
      </c>
      <c r="D76">
        <v>2</v>
      </c>
      <c r="E76" s="1">
        <v>-0.14782903436475486</v>
      </c>
      <c r="F76" s="1">
        <v>0.88528729093459302</v>
      </c>
      <c r="G76" s="1">
        <v>-0.16698425006044371</v>
      </c>
      <c r="H76" s="2">
        <v>0</v>
      </c>
      <c r="I76">
        <v>28</v>
      </c>
      <c r="J76" s="3">
        <v>56</v>
      </c>
      <c r="K76" s="3" t="s">
        <v>40</v>
      </c>
      <c r="L76" s="3">
        <v>1</v>
      </c>
    </row>
    <row r="77" spans="1:12" x14ac:dyDescent="0.55000000000000004">
      <c r="A77" t="s">
        <v>30</v>
      </c>
      <c r="B77" t="s">
        <v>14</v>
      </c>
      <c r="C77">
        <v>432</v>
      </c>
      <c r="D77">
        <v>3</v>
      </c>
      <c r="E77" s="1">
        <v>0.17049202038147127</v>
      </c>
      <c r="F77" s="1">
        <v>0.88528729093459302</v>
      </c>
      <c r="G77" s="1">
        <v>0.19258383366317589</v>
      </c>
      <c r="H77" s="2">
        <v>0</v>
      </c>
      <c r="I77">
        <v>4724</v>
      </c>
      <c r="J77" s="3">
        <v>56</v>
      </c>
      <c r="K77" s="3" t="s">
        <v>40</v>
      </c>
      <c r="L77" s="3">
        <v>1</v>
      </c>
    </row>
    <row r="78" spans="1:12" x14ac:dyDescent="0.55000000000000004">
      <c r="A78" t="s">
        <v>30</v>
      </c>
      <c r="B78" t="s">
        <v>14</v>
      </c>
      <c r="C78">
        <v>432</v>
      </c>
      <c r="D78">
        <v>4</v>
      </c>
      <c r="E78" s="1">
        <v>2.1764208322900612E-3</v>
      </c>
      <c r="F78" s="1">
        <v>0.88528729093459302</v>
      </c>
      <c r="G78" s="1">
        <v>2.4584345156389012E-3</v>
      </c>
      <c r="H78" s="2">
        <v>0</v>
      </c>
      <c r="I78">
        <v>1167</v>
      </c>
      <c r="J78" s="3">
        <v>56</v>
      </c>
      <c r="K78" s="3" t="s">
        <v>40</v>
      </c>
      <c r="L78" s="3">
        <v>1</v>
      </c>
    </row>
    <row r="79" spans="1:12" x14ac:dyDescent="0.55000000000000004">
      <c r="A79" t="s">
        <v>30</v>
      </c>
      <c r="B79" t="s">
        <v>14</v>
      </c>
      <c r="C79">
        <v>432</v>
      </c>
      <c r="D79">
        <v>5</v>
      </c>
      <c r="E79" s="1">
        <v>1.1660474785470135E-4</v>
      </c>
      <c r="F79" s="1">
        <v>0.88528729093459302</v>
      </c>
      <c r="G79" s="1">
        <v>1.3171401989923786E-4</v>
      </c>
      <c r="H79" s="2">
        <v>0</v>
      </c>
      <c r="I79">
        <v>29</v>
      </c>
      <c r="J79" s="3">
        <v>56</v>
      </c>
      <c r="K79" s="3" t="s">
        <v>40</v>
      </c>
      <c r="L79" s="3">
        <v>1</v>
      </c>
    </row>
    <row r="80" spans="1:12" x14ac:dyDescent="0.55000000000000004">
      <c r="A80" t="s">
        <v>3</v>
      </c>
      <c r="B80" t="s">
        <v>4</v>
      </c>
      <c r="C80">
        <v>218</v>
      </c>
      <c r="D80">
        <v>0</v>
      </c>
      <c r="E80" s="1">
        <v>0.87549069004663493</v>
      </c>
      <c r="F80" s="1">
        <v>0.98356671098793902</v>
      </c>
      <c r="G80" s="1">
        <v>0.89011826067929078</v>
      </c>
      <c r="H80" s="2">
        <v>10.988173932070925</v>
      </c>
      <c r="I80">
        <v>23660</v>
      </c>
      <c r="J80" s="3">
        <v>56</v>
      </c>
      <c r="K80" s="3" t="s">
        <v>40</v>
      </c>
      <c r="L80" s="3">
        <v>1</v>
      </c>
    </row>
    <row r="81" spans="1:12" x14ac:dyDescent="0.55000000000000004">
      <c r="A81" t="s">
        <v>3</v>
      </c>
      <c r="B81" t="s">
        <v>4</v>
      </c>
      <c r="C81">
        <v>218</v>
      </c>
      <c r="D81">
        <v>1</v>
      </c>
      <c r="E81" s="1">
        <v>0.10807602094130409</v>
      </c>
      <c r="F81" s="1">
        <v>0.98356671098793902</v>
      </c>
      <c r="G81" s="1">
        <v>0.10988173932070924</v>
      </c>
      <c r="H81" s="2">
        <v>0</v>
      </c>
      <c r="I81">
        <v>7672</v>
      </c>
      <c r="J81" s="3">
        <v>56</v>
      </c>
      <c r="K81" s="3" t="s">
        <v>40</v>
      </c>
      <c r="L81" s="3">
        <v>1</v>
      </c>
    </row>
    <row r="82" spans="1:12" x14ac:dyDescent="0.55000000000000004">
      <c r="A82" t="s">
        <v>3</v>
      </c>
      <c r="B82" t="s">
        <v>5</v>
      </c>
      <c r="C82">
        <v>246</v>
      </c>
      <c r="D82">
        <v>0</v>
      </c>
      <c r="E82" s="1">
        <v>0.84075493971061455</v>
      </c>
      <c r="F82" s="1">
        <v>0.99953705917723235</v>
      </c>
      <c r="G82" s="1">
        <v>0.84114433976333092</v>
      </c>
      <c r="H82" s="2">
        <v>12.944467417194536</v>
      </c>
      <c r="I82">
        <v>18390</v>
      </c>
      <c r="J82" s="3">
        <v>56</v>
      </c>
      <c r="K82" s="3" t="s">
        <v>40</v>
      </c>
      <c r="L82" s="3">
        <v>1</v>
      </c>
    </row>
    <row r="83" spans="1:12" x14ac:dyDescent="0.55000000000000004">
      <c r="A83" t="s">
        <v>3</v>
      </c>
      <c r="B83" t="s">
        <v>5</v>
      </c>
      <c r="C83">
        <v>246</v>
      </c>
      <c r="D83">
        <v>1</v>
      </c>
      <c r="E83" s="1">
        <v>5.8794741037272988E-2</v>
      </c>
      <c r="F83" s="1">
        <v>0.99953705917723235</v>
      </c>
      <c r="G83" s="1">
        <v>5.8821972129447411E-2</v>
      </c>
      <c r="H83" s="2">
        <v>0</v>
      </c>
      <c r="I83">
        <v>4961</v>
      </c>
      <c r="J83" s="3">
        <v>56</v>
      </c>
      <c r="K83" s="3" t="s">
        <v>40</v>
      </c>
      <c r="L83" s="3">
        <v>1</v>
      </c>
    </row>
    <row r="84" spans="1:12" x14ac:dyDescent="0.55000000000000004">
      <c r="A84" t="s">
        <v>3</v>
      </c>
      <c r="B84" t="s">
        <v>5</v>
      </c>
      <c r="C84">
        <v>246</v>
      </c>
      <c r="D84">
        <v>2</v>
      </c>
      <c r="E84" s="1">
        <v>9.9987378429344811E-2</v>
      </c>
      <c r="F84" s="1">
        <v>0.99953705917723235</v>
      </c>
      <c r="G84" s="1">
        <v>0.10003368810722166</v>
      </c>
      <c r="H84" s="2">
        <v>0</v>
      </c>
      <c r="I84">
        <v>4086</v>
      </c>
      <c r="J84" s="3">
        <v>56</v>
      </c>
      <c r="K84" s="3" t="s">
        <v>40</v>
      </c>
      <c r="L84" s="3">
        <v>1</v>
      </c>
    </row>
    <row r="85" spans="1:12" x14ac:dyDescent="0.55000000000000004">
      <c r="A85" t="s">
        <v>16</v>
      </c>
      <c r="B85" t="s">
        <v>2</v>
      </c>
      <c r="C85">
        <v>377</v>
      </c>
      <c r="D85">
        <v>0</v>
      </c>
      <c r="E85" s="1">
        <v>0.61066091015501811</v>
      </c>
      <c r="F85" s="1">
        <v>0.99661829900219656</v>
      </c>
      <c r="G85" s="1">
        <v>0.6127329899184123</v>
      </c>
      <c r="H85" s="2">
        <v>37.168048949604554</v>
      </c>
      <c r="I85">
        <v>27220</v>
      </c>
      <c r="J85" s="3">
        <v>56</v>
      </c>
      <c r="K85" s="3" t="s">
        <v>40</v>
      </c>
      <c r="L85" s="3">
        <v>1</v>
      </c>
    </row>
    <row r="86" spans="1:12" x14ac:dyDescent="0.55000000000000004">
      <c r="A86" t="s">
        <v>16</v>
      </c>
      <c r="B86" t="s">
        <v>2</v>
      </c>
      <c r="C86">
        <v>377</v>
      </c>
      <c r="D86">
        <v>1</v>
      </c>
      <c r="E86" s="1">
        <v>1.4649554748427433E-2</v>
      </c>
      <c r="F86" s="1">
        <v>0.99661829900219656</v>
      </c>
      <c r="G86" s="1">
        <v>1.4699263261666385E-2</v>
      </c>
      <c r="H86" s="2">
        <v>0</v>
      </c>
      <c r="I86">
        <v>9298</v>
      </c>
      <c r="J86" s="3">
        <v>56</v>
      </c>
      <c r="K86" s="3" t="s">
        <v>40</v>
      </c>
      <c r="L86" s="3">
        <v>1</v>
      </c>
    </row>
    <row r="87" spans="1:12" x14ac:dyDescent="0.55000000000000004">
      <c r="A87" t="s">
        <v>16</v>
      </c>
      <c r="B87" t="s">
        <v>2</v>
      </c>
      <c r="C87">
        <v>377</v>
      </c>
      <c r="D87">
        <v>2</v>
      </c>
      <c r="E87" s="1">
        <v>1.7302325403121776E-2</v>
      </c>
      <c r="F87" s="1">
        <v>0.99661829900219656</v>
      </c>
      <c r="G87" s="1">
        <v>1.7361035233293104E-2</v>
      </c>
      <c r="H87" s="2">
        <v>0</v>
      </c>
      <c r="I87">
        <v>5117</v>
      </c>
      <c r="J87" s="3">
        <v>56</v>
      </c>
      <c r="K87" s="3" t="s">
        <v>40</v>
      </c>
      <c r="L87" s="3">
        <v>1</v>
      </c>
    </row>
    <row r="88" spans="1:12" x14ac:dyDescent="0.55000000000000004">
      <c r="A88" t="s">
        <v>16</v>
      </c>
      <c r="B88" t="s">
        <v>2</v>
      </c>
      <c r="C88">
        <v>377</v>
      </c>
      <c r="D88">
        <v>3</v>
      </c>
      <c r="E88" s="1">
        <v>0.35400550869562913</v>
      </c>
      <c r="F88" s="1">
        <v>0.99661829900219656</v>
      </c>
      <c r="G88" s="1">
        <v>0.35520671158662809</v>
      </c>
      <c r="H88" s="2">
        <v>0</v>
      </c>
      <c r="I88">
        <v>16994</v>
      </c>
      <c r="J88" s="3">
        <v>56</v>
      </c>
      <c r="K88" s="3" t="s">
        <v>40</v>
      </c>
      <c r="L88" s="3">
        <v>1</v>
      </c>
    </row>
    <row r="89" spans="1:12" x14ac:dyDescent="0.55000000000000004">
      <c r="A89" t="s">
        <v>29</v>
      </c>
      <c r="B89" t="s">
        <v>13</v>
      </c>
      <c r="C89">
        <v>314</v>
      </c>
      <c r="D89">
        <v>0</v>
      </c>
      <c r="E89" s="1">
        <v>0.94498667757893773</v>
      </c>
      <c r="F89" s="1">
        <v>0.97765161213979457</v>
      </c>
      <c r="G89" s="1">
        <v>0.96658836935852555</v>
      </c>
      <c r="H89" s="2">
        <v>0.74203897009123554</v>
      </c>
      <c r="I89">
        <v>40653</v>
      </c>
      <c r="J89" s="3">
        <v>56</v>
      </c>
      <c r="K89" s="3" t="s">
        <v>40</v>
      </c>
      <c r="L89" s="3">
        <v>1</v>
      </c>
    </row>
    <row r="90" spans="1:12" x14ac:dyDescent="0.55000000000000004">
      <c r="A90" t="s">
        <v>29</v>
      </c>
      <c r="B90" t="s">
        <v>13</v>
      </c>
      <c r="C90">
        <v>314</v>
      </c>
      <c r="D90">
        <v>1</v>
      </c>
      <c r="E90" s="1">
        <v>3.6859803879122598E-2</v>
      </c>
      <c r="F90" s="1">
        <v>0.97765161213979457</v>
      </c>
      <c r="G90" s="1">
        <v>3.7702391548710509E-2</v>
      </c>
      <c r="H90" s="2">
        <v>0</v>
      </c>
      <c r="I90">
        <v>11601</v>
      </c>
      <c r="J90" s="3">
        <v>56</v>
      </c>
      <c r="K90" s="3" t="s">
        <v>40</v>
      </c>
      <c r="L90" s="3">
        <v>1</v>
      </c>
    </row>
    <row r="91" spans="1:12" x14ac:dyDescent="0.55000000000000004">
      <c r="A91" t="s">
        <v>29</v>
      </c>
      <c r="B91" t="s">
        <v>13</v>
      </c>
      <c r="C91">
        <v>314</v>
      </c>
      <c r="D91">
        <v>2</v>
      </c>
      <c r="E91" s="1">
        <v>4.7845141072627223E-3</v>
      </c>
      <c r="F91" s="1">
        <v>0.97765161213979457</v>
      </c>
      <c r="G91" s="1">
        <v>4.8938845370395442E-3</v>
      </c>
      <c r="H91" s="2">
        <v>0</v>
      </c>
      <c r="I91">
        <v>4513</v>
      </c>
      <c r="J91" s="3">
        <v>56</v>
      </c>
      <c r="K91" s="3" t="s">
        <v>40</v>
      </c>
      <c r="L91" s="3">
        <v>1</v>
      </c>
    </row>
    <row r="92" spans="1:12" x14ac:dyDescent="0.55000000000000004">
      <c r="A92" t="s">
        <v>29</v>
      </c>
      <c r="B92" t="s">
        <v>13</v>
      </c>
      <c r="C92">
        <v>314</v>
      </c>
      <c r="D92">
        <v>3</v>
      </c>
      <c r="E92" s="1">
        <v>-1.850692542367597E-2</v>
      </c>
      <c r="F92" s="1">
        <v>0.97765161213979457</v>
      </c>
      <c r="G92" s="1">
        <v>-1.8929979957962431E-2</v>
      </c>
      <c r="H92" s="2">
        <v>0</v>
      </c>
      <c r="I92">
        <v>2</v>
      </c>
      <c r="J92" s="3">
        <v>56</v>
      </c>
      <c r="K92" s="3" t="s">
        <v>40</v>
      </c>
      <c r="L92" s="3">
        <v>1</v>
      </c>
    </row>
    <row r="93" spans="1:12" x14ac:dyDescent="0.55000000000000004">
      <c r="A93" t="s">
        <v>29</v>
      </c>
      <c r="B93" t="s">
        <v>13</v>
      </c>
      <c r="C93">
        <v>314</v>
      </c>
      <c r="D93">
        <v>4</v>
      </c>
      <c r="E93" s="1">
        <v>9.5275419981474593E-3</v>
      </c>
      <c r="F93" s="1">
        <v>0.97765161213979457</v>
      </c>
      <c r="G93" s="1">
        <v>9.7453345136867785E-3</v>
      </c>
      <c r="H93" s="2">
        <v>0</v>
      </c>
      <c r="I93">
        <v>161</v>
      </c>
      <c r="J93" s="3">
        <v>56</v>
      </c>
      <c r="K93" s="3" t="s">
        <v>40</v>
      </c>
      <c r="L93" s="3">
        <v>1</v>
      </c>
    </row>
    <row r="94" spans="1:12" x14ac:dyDescent="0.55000000000000004">
      <c r="A94" t="s">
        <v>29</v>
      </c>
      <c r="B94" t="s">
        <v>14</v>
      </c>
      <c r="C94">
        <v>416</v>
      </c>
      <c r="D94">
        <v>0</v>
      </c>
      <c r="E94" s="1">
        <v>0.94625246744681024</v>
      </c>
      <c r="F94" s="1">
        <v>0.97784597455701827</v>
      </c>
      <c r="G94" s="1">
        <v>0.96769071210369251</v>
      </c>
      <c r="H94" s="2">
        <v>13.999864988579008</v>
      </c>
      <c r="I94">
        <v>10702</v>
      </c>
      <c r="J94" s="3">
        <v>56</v>
      </c>
      <c r="K94" s="3" t="s">
        <v>40</v>
      </c>
      <c r="L94" s="3">
        <v>1</v>
      </c>
    </row>
    <row r="95" spans="1:12" x14ac:dyDescent="0.55000000000000004">
      <c r="A95" t="s">
        <v>29</v>
      </c>
      <c r="B95" t="s">
        <v>14</v>
      </c>
      <c r="C95">
        <v>416</v>
      </c>
      <c r="D95">
        <v>1</v>
      </c>
      <c r="E95" s="1">
        <v>-0.30277637715286038</v>
      </c>
      <c r="F95" s="1">
        <v>0.97784597455701827</v>
      </c>
      <c r="G95" s="1">
        <v>-0.30963606235636804</v>
      </c>
      <c r="H95" s="2">
        <v>0</v>
      </c>
      <c r="I95">
        <v>15</v>
      </c>
      <c r="J95" s="3">
        <v>56</v>
      </c>
      <c r="K95" s="3" t="s">
        <v>40</v>
      </c>
      <c r="L95" s="3">
        <v>1</v>
      </c>
    </row>
    <row r="96" spans="1:12" x14ac:dyDescent="0.55000000000000004">
      <c r="A96" t="s">
        <v>29</v>
      </c>
      <c r="B96" t="s">
        <v>14</v>
      </c>
      <c r="C96">
        <v>416</v>
      </c>
      <c r="D96">
        <v>2</v>
      </c>
      <c r="E96" s="1">
        <v>0.23548494625769276</v>
      </c>
      <c r="F96" s="1">
        <v>0.97784597455701827</v>
      </c>
      <c r="G96" s="1">
        <v>0.24082008044709868</v>
      </c>
      <c r="H96" s="2">
        <v>0</v>
      </c>
      <c r="I96">
        <v>3205</v>
      </c>
      <c r="J96" s="3">
        <v>56</v>
      </c>
      <c r="K96" s="3" t="s">
        <v>40</v>
      </c>
      <c r="L96" s="3">
        <v>1</v>
      </c>
    </row>
    <row r="97" spans="1:12" x14ac:dyDescent="0.55000000000000004">
      <c r="A97" t="s">
        <v>29</v>
      </c>
      <c r="B97" t="s">
        <v>14</v>
      </c>
      <c r="C97">
        <v>416</v>
      </c>
      <c r="D97">
        <v>3</v>
      </c>
      <c r="E97" s="1">
        <v>5.8044501996737689E-3</v>
      </c>
      <c r="F97" s="1">
        <v>0.97784597455701827</v>
      </c>
      <c r="G97" s="1">
        <v>5.9359555090496624E-3</v>
      </c>
      <c r="H97" s="2">
        <v>0</v>
      </c>
      <c r="I97">
        <v>749</v>
      </c>
      <c r="J97" s="3">
        <v>56</v>
      </c>
      <c r="K97" s="3" t="s">
        <v>40</v>
      </c>
      <c r="L97" s="3">
        <v>1</v>
      </c>
    </row>
    <row r="98" spans="1:12" x14ac:dyDescent="0.55000000000000004">
      <c r="A98" t="s">
        <v>29</v>
      </c>
      <c r="B98" t="s">
        <v>14</v>
      </c>
      <c r="C98">
        <v>416</v>
      </c>
      <c r="D98">
        <v>4</v>
      </c>
      <c r="E98" s="1">
        <v>-3.3476276181129784E-2</v>
      </c>
      <c r="F98" s="1">
        <v>0.97784597455701827</v>
      </c>
      <c r="G98" s="1">
        <v>-3.4234712881336081E-2</v>
      </c>
      <c r="H98" s="2">
        <v>0</v>
      </c>
      <c r="I98">
        <v>21</v>
      </c>
      <c r="J98" s="3">
        <v>56</v>
      </c>
      <c r="K98" s="3" t="s">
        <v>40</v>
      </c>
      <c r="L98" s="3">
        <v>1</v>
      </c>
    </row>
    <row r="99" spans="1:12" x14ac:dyDescent="0.55000000000000004">
      <c r="A99" t="s">
        <v>29</v>
      </c>
      <c r="B99" t="s">
        <v>14</v>
      </c>
      <c r="C99">
        <v>416</v>
      </c>
      <c r="D99">
        <v>5</v>
      </c>
      <c r="E99" s="1">
        <v>0.12655676398683174</v>
      </c>
      <c r="F99" s="1">
        <v>0.97784597455701827</v>
      </c>
      <c r="G99" s="1">
        <v>0.12942402717786328</v>
      </c>
      <c r="H99" s="2">
        <v>0</v>
      </c>
      <c r="I99">
        <v>1435</v>
      </c>
      <c r="J99" s="3">
        <v>56</v>
      </c>
      <c r="K99" s="3" t="s">
        <v>40</v>
      </c>
      <c r="L99" s="3">
        <v>1</v>
      </c>
    </row>
    <row r="100" spans="1:12" x14ac:dyDescent="0.55000000000000004">
      <c r="A100" t="s">
        <v>8</v>
      </c>
      <c r="B100" t="s">
        <v>7</v>
      </c>
      <c r="C100">
        <v>200</v>
      </c>
      <c r="D100">
        <v>0</v>
      </c>
      <c r="E100" s="1">
        <v>0.94375293117533854</v>
      </c>
      <c r="F100" s="1">
        <v>0.99807592846775584</v>
      </c>
      <c r="G100" s="1">
        <v>0.94557227988073622</v>
      </c>
      <c r="H100" s="2">
        <v>1.3405360764083829</v>
      </c>
      <c r="I100">
        <v>97568</v>
      </c>
      <c r="J100" s="3">
        <v>56</v>
      </c>
      <c r="K100" s="3" t="s">
        <v>40</v>
      </c>
      <c r="L100" s="3">
        <v>1</v>
      </c>
    </row>
    <row r="101" spans="1:12" x14ac:dyDescent="0.55000000000000004">
      <c r="A101" t="s">
        <v>8</v>
      </c>
      <c r="B101" t="s">
        <v>7</v>
      </c>
      <c r="C101">
        <v>200</v>
      </c>
      <c r="D101">
        <v>1</v>
      </c>
      <c r="E101" s="1">
        <v>4.9160281675910904E-2</v>
      </c>
      <c r="F101" s="1">
        <v>0.99807592846775584</v>
      </c>
      <c r="G101" s="1">
        <v>4.9255051919127706E-2</v>
      </c>
      <c r="H101" s="2">
        <v>0</v>
      </c>
      <c r="I101">
        <v>17340</v>
      </c>
      <c r="J101" s="3">
        <v>56</v>
      </c>
      <c r="K101" s="3" t="s">
        <v>40</v>
      </c>
      <c r="L101" s="3">
        <v>1</v>
      </c>
    </row>
    <row r="102" spans="1:12" x14ac:dyDescent="0.55000000000000004">
      <c r="A102" t="s">
        <v>8</v>
      </c>
      <c r="B102" t="s">
        <v>7</v>
      </c>
      <c r="C102">
        <v>200</v>
      </c>
      <c r="D102">
        <v>2</v>
      </c>
      <c r="E102" s="1">
        <v>3.3812411713475886E-3</v>
      </c>
      <c r="F102" s="1">
        <v>0.99807592846775584</v>
      </c>
      <c r="G102" s="1">
        <v>3.3877594628882227E-3</v>
      </c>
      <c r="H102" s="2">
        <v>0</v>
      </c>
      <c r="I102">
        <v>4862</v>
      </c>
      <c r="J102" s="3">
        <v>56</v>
      </c>
      <c r="K102" s="3" t="s">
        <v>40</v>
      </c>
      <c r="L102" s="3">
        <v>1</v>
      </c>
    </row>
    <row r="103" spans="1:12" x14ac:dyDescent="0.55000000000000004">
      <c r="A103" t="s">
        <v>8</v>
      </c>
      <c r="B103" t="s">
        <v>7</v>
      </c>
      <c r="C103">
        <v>200</v>
      </c>
      <c r="D103">
        <v>3</v>
      </c>
      <c r="E103" s="1">
        <v>-4.3419164488722089E-3</v>
      </c>
      <c r="F103" s="1">
        <v>0.99807592846775584</v>
      </c>
      <c r="G103" s="1">
        <v>-4.3502867116912737E-3</v>
      </c>
      <c r="H103" s="2">
        <v>0</v>
      </c>
      <c r="I103">
        <v>58</v>
      </c>
      <c r="J103" s="3">
        <v>56</v>
      </c>
      <c r="K103" s="3" t="s">
        <v>40</v>
      </c>
      <c r="L103" s="3">
        <v>1</v>
      </c>
    </row>
    <row r="104" spans="1:12" x14ac:dyDescent="0.55000000000000004">
      <c r="A104" t="s">
        <v>8</v>
      </c>
      <c r="B104" t="s">
        <v>7</v>
      </c>
      <c r="C104">
        <v>200</v>
      </c>
      <c r="D104">
        <v>4</v>
      </c>
      <c r="E104" s="1">
        <v>6.6161296868534735E-3</v>
      </c>
      <c r="F104" s="1">
        <v>0.99807592846775584</v>
      </c>
      <c r="G104" s="1">
        <v>6.6288841341064523E-3</v>
      </c>
      <c r="H104" s="2">
        <v>0</v>
      </c>
      <c r="I104">
        <v>663</v>
      </c>
      <c r="J104" s="3">
        <v>56</v>
      </c>
      <c r="K104" s="3" t="s">
        <v>40</v>
      </c>
      <c r="L104" s="3">
        <v>1</v>
      </c>
    </row>
    <row r="105" spans="1:12" x14ac:dyDescent="0.55000000000000004">
      <c r="A105" t="s">
        <v>8</v>
      </c>
      <c r="B105" t="s">
        <v>7</v>
      </c>
      <c r="C105">
        <v>200</v>
      </c>
      <c r="D105">
        <v>5</v>
      </c>
      <c r="E105" s="1">
        <v>-4.9273879282247786E-4</v>
      </c>
      <c r="F105" s="1">
        <v>0.99807592846775584</v>
      </c>
      <c r="G105" s="1">
        <v>-4.9368868516739954E-4</v>
      </c>
      <c r="H105" s="2">
        <v>0</v>
      </c>
      <c r="I105">
        <v>17</v>
      </c>
      <c r="J105" s="3">
        <v>56</v>
      </c>
      <c r="K105" s="3" t="s">
        <v>40</v>
      </c>
      <c r="L105" s="3">
        <v>1</v>
      </c>
    </row>
    <row r="106" spans="1:12" x14ac:dyDescent="0.55000000000000004">
      <c r="A106" t="s">
        <v>8</v>
      </c>
      <c r="B106" t="s">
        <v>7</v>
      </c>
      <c r="C106">
        <v>274</v>
      </c>
      <c r="D106">
        <v>0</v>
      </c>
      <c r="E106" s="1">
        <v>0.93516604029260164</v>
      </c>
      <c r="F106" s="1">
        <v>0.99915087099371869</v>
      </c>
      <c r="G106" s="1">
        <v>0.93596079174961822</v>
      </c>
      <c r="H106" s="2">
        <v>1.4809919312578557</v>
      </c>
      <c r="I106">
        <v>30964</v>
      </c>
      <c r="J106" s="3">
        <v>56</v>
      </c>
      <c r="K106" s="3" t="s">
        <v>40</v>
      </c>
      <c r="L106" s="3">
        <v>1</v>
      </c>
    </row>
    <row r="107" spans="1:12" x14ac:dyDescent="0.55000000000000004">
      <c r="A107" t="s">
        <v>8</v>
      </c>
      <c r="B107" t="s">
        <v>7</v>
      </c>
      <c r="C107">
        <v>274</v>
      </c>
      <c r="D107">
        <v>1</v>
      </c>
      <c r="E107" s="1">
        <v>5.7517339884966177E-2</v>
      </c>
      <c r="F107" s="1">
        <v>0.99915087099371869</v>
      </c>
      <c r="G107" s="1">
        <v>5.7566221033027325E-2</v>
      </c>
      <c r="H107" s="2">
        <v>0</v>
      </c>
      <c r="I107">
        <v>8104</v>
      </c>
      <c r="J107" s="3">
        <v>56</v>
      </c>
      <c r="K107" s="3" t="s">
        <v>40</v>
      </c>
      <c r="L107" s="3">
        <v>1</v>
      </c>
    </row>
    <row r="108" spans="1:12" x14ac:dyDescent="0.55000000000000004">
      <c r="A108" t="s">
        <v>8</v>
      </c>
      <c r="B108" t="s">
        <v>7</v>
      </c>
      <c r="C108">
        <v>274</v>
      </c>
      <c r="D108">
        <v>2</v>
      </c>
      <c r="E108" s="1">
        <v>4.5060707357950334E-3</v>
      </c>
      <c r="F108" s="1">
        <v>0.99915087099371869</v>
      </c>
      <c r="G108" s="1">
        <v>4.5099002228897239E-3</v>
      </c>
      <c r="H108" s="2">
        <v>0</v>
      </c>
      <c r="I108">
        <v>3192</v>
      </c>
      <c r="J108" s="3">
        <v>56</v>
      </c>
      <c r="K108" s="3" t="s">
        <v>40</v>
      </c>
      <c r="L108" s="3">
        <v>1</v>
      </c>
    </row>
    <row r="109" spans="1:12" x14ac:dyDescent="0.55000000000000004">
      <c r="A109" t="s">
        <v>8</v>
      </c>
      <c r="B109" t="s">
        <v>7</v>
      </c>
      <c r="C109">
        <v>274</v>
      </c>
      <c r="D109">
        <v>3</v>
      </c>
      <c r="E109" s="1">
        <v>2.1482513257786006E-3</v>
      </c>
      <c r="F109" s="1">
        <v>0.99915087099371869</v>
      </c>
      <c r="G109" s="1">
        <v>2.1500770185407824E-3</v>
      </c>
      <c r="H109" s="2">
        <v>0</v>
      </c>
      <c r="I109">
        <v>612</v>
      </c>
      <c r="J109" s="3">
        <v>56</v>
      </c>
      <c r="K109" s="3" t="s">
        <v>40</v>
      </c>
      <c r="L109" s="3">
        <v>1</v>
      </c>
    </row>
    <row r="110" spans="1:12" x14ac:dyDescent="0.55000000000000004">
      <c r="A110" t="s">
        <v>8</v>
      </c>
      <c r="B110" t="s">
        <v>7</v>
      </c>
      <c r="C110">
        <v>274</v>
      </c>
      <c r="D110">
        <v>4</v>
      </c>
      <c r="E110" s="1">
        <v>-1.946639795769837E-3</v>
      </c>
      <c r="F110" s="1">
        <v>0.99915087099371869</v>
      </c>
      <c r="G110" s="1">
        <v>-1.948294148844389E-3</v>
      </c>
      <c r="H110" s="2">
        <v>0</v>
      </c>
      <c r="I110">
        <v>44</v>
      </c>
      <c r="J110" s="3">
        <v>56</v>
      </c>
      <c r="K110" s="3" t="s">
        <v>40</v>
      </c>
      <c r="L110" s="3">
        <v>1</v>
      </c>
    </row>
    <row r="111" spans="1:12" x14ac:dyDescent="0.55000000000000004">
      <c r="A111" t="s">
        <v>8</v>
      </c>
      <c r="B111" t="s">
        <v>7</v>
      </c>
      <c r="C111">
        <v>274</v>
      </c>
      <c r="D111">
        <v>5</v>
      </c>
      <c r="E111" s="1">
        <v>1.7598085503470222E-3</v>
      </c>
      <c r="F111" s="1">
        <v>0.99915087099371869</v>
      </c>
      <c r="G111" s="1">
        <v>1.7613041247682459E-3</v>
      </c>
      <c r="H111" s="2">
        <v>0</v>
      </c>
      <c r="I111">
        <v>63</v>
      </c>
      <c r="J111" s="3">
        <v>56</v>
      </c>
      <c r="K111" s="3" t="s">
        <v>40</v>
      </c>
      <c r="L111" s="3">
        <v>1</v>
      </c>
    </row>
    <row r="112" spans="1:12" x14ac:dyDescent="0.55000000000000004">
      <c r="A112" t="s">
        <v>35</v>
      </c>
      <c r="B112" t="s">
        <v>1</v>
      </c>
      <c r="C112">
        <v>233</v>
      </c>
      <c r="D112">
        <v>0</v>
      </c>
      <c r="E112" s="1"/>
      <c r="F112" s="1"/>
      <c r="G112" s="1"/>
      <c r="H112" s="2"/>
      <c r="J112" s="3">
        <v>56</v>
      </c>
      <c r="K112" s="3" t="s">
        <v>40</v>
      </c>
      <c r="L112" s="3">
        <v>1</v>
      </c>
    </row>
    <row r="113" spans="1:12" x14ac:dyDescent="0.55000000000000004">
      <c r="A113" t="s">
        <v>35</v>
      </c>
      <c r="B113" t="s">
        <v>1</v>
      </c>
      <c r="C113">
        <v>233</v>
      </c>
      <c r="D113">
        <v>1</v>
      </c>
      <c r="E113" s="1"/>
      <c r="F113" s="1"/>
      <c r="G113" s="1"/>
      <c r="H113" s="2">
        <v>0</v>
      </c>
      <c r="J113" s="3">
        <v>56</v>
      </c>
      <c r="K113" s="3" t="s">
        <v>40</v>
      </c>
      <c r="L113" s="3">
        <v>1</v>
      </c>
    </row>
    <row r="114" spans="1:12" x14ac:dyDescent="0.55000000000000004">
      <c r="A114" t="s">
        <v>35</v>
      </c>
      <c r="B114" t="s">
        <v>1</v>
      </c>
      <c r="C114">
        <v>233</v>
      </c>
      <c r="D114">
        <v>2</v>
      </c>
      <c r="E114" s="1"/>
      <c r="F114" s="1"/>
      <c r="G114" s="1"/>
      <c r="H114" s="2">
        <v>0</v>
      </c>
      <c r="J114" s="3">
        <v>56</v>
      </c>
      <c r="K114" s="3" t="s">
        <v>40</v>
      </c>
      <c r="L114" s="3">
        <v>1</v>
      </c>
    </row>
    <row r="115" spans="1:12" x14ac:dyDescent="0.55000000000000004">
      <c r="A115" t="s">
        <v>35</v>
      </c>
      <c r="B115" t="s">
        <v>2</v>
      </c>
      <c r="C115">
        <v>261</v>
      </c>
      <c r="D115">
        <v>0</v>
      </c>
      <c r="E115" s="1">
        <v>0.93566546287709851</v>
      </c>
      <c r="F115" s="1">
        <v>0.91739146204846189</v>
      </c>
      <c r="G115" s="1">
        <v>1.0199195235454146</v>
      </c>
      <c r="H115" s="2">
        <v>4.7176177069022689</v>
      </c>
      <c r="I115">
        <v>3419</v>
      </c>
      <c r="J115" s="3">
        <v>56</v>
      </c>
      <c r="K115" s="3" t="s">
        <v>40</v>
      </c>
      <c r="L115" s="3">
        <v>1</v>
      </c>
    </row>
    <row r="116" spans="1:12" x14ac:dyDescent="0.55000000000000004">
      <c r="A116" t="s">
        <v>35</v>
      </c>
      <c r="B116" t="s">
        <v>2</v>
      </c>
      <c r="C116">
        <v>261</v>
      </c>
      <c r="D116">
        <v>1</v>
      </c>
      <c r="E116" s="1">
        <v>-0.17598645164600191</v>
      </c>
      <c r="F116" s="1">
        <v>0.91739146204846189</v>
      </c>
      <c r="G116" s="1">
        <v>-0.19183353990785809</v>
      </c>
      <c r="H116" s="2">
        <v>0</v>
      </c>
      <c r="I116">
        <v>34</v>
      </c>
      <c r="J116" s="3">
        <v>56</v>
      </c>
      <c r="K116" s="3" t="s">
        <v>40</v>
      </c>
      <c r="L116" s="3">
        <v>1</v>
      </c>
    </row>
    <row r="117" spans="1:12" x14ac:dyDescent="0.55000000000000004">
      <c r="A117" t="s">
        <v>35</v>
      </c>
      <c r="B117" t="s">
        <v>2</v>
      </c>
      <c r="C117">
        <v>261</v>
      </c>
      <c r="D117">
        <v>2</v>
      </c>
      <c r="E117" s="1">
        <v>0.16731383464047056</v>
      </c>
      <c r="F117" s="1">
        <v>0.91739146204846189</v>
      </c>
      <c r="G117" s="1">
        <v>0.18237997797240463</v>
      </c>
      <c r="H117" s="2">
        <v>0</v>
      </c>
      <c r="I117">
        <v>777</v>
      </c>
      <c r="J117" s="3">
        <v>56</v>
      </c>
      <c r="K117" s="3" t="s">
        <v>40</v>
      </c>
      <c r="L117" s="3">
        <v>1</v>
      </c>
    </row>
    <row r="118" spans="1:12" x14ac:dyDescent="0.55000000000000004">
      <c r="A118" t="s">
        <v>35</v>
      </c>
      <c r="B118" t="s">
        <v>2</v>
      </c>
      <c r="C118">
        <v>261</v>
      </c>
      <c r="D118">
        <v>3</v>
      </c>
      <c r="E118" s="1">
        <v>-9.6013838231052279E-3</v>
      </c>
      <c r="F118" s="1">
        <v>0.91739146204846189</v>
      </c>
      <c r="G118" s="1">
        <v>-1.0465961609961034E-2</v>
      </c>
      <c r="H118" s="2">
        <v>0</v>
      </c>
      <c r="I118">
        <v>8</v>
      </c>
      <c r="J118" s="3">
        <v>56</v>
      </c>
      <c r="K118" s="3" t="s">
        <v>40</v>
      </c>
      <c r="L118" s="3">
        <v>1</v>
      </c>
    </row>
    <row r="119" spans="1:12" x14ac:dyDescent="0.55000000000000004">
      <c r="A119" t="s">
        <v>6</v>
      </c>
      <c r="B119" t="s">
        <v>7</v>
      </c>
      <c r="C119">
        <v>200</v>
      </c>
      <c r="D119">
        <v>0</v>
      </c>
      <c r="E119" s="1">
        <v>0.945833410961747</v>
      </c>
      <c r="F119" s="1">
        <v>0.99903742735251477</v>
      </c>
      <c r="G119" s="1">
        <v>0.94674472153484746</v>
      </c>
      <c r="H119" s="2">
        <v>1.237880296662895</v>
      </c>
      <c r="I119">
        <v>219171</v>
      </c>
      <c r="J119" s="3">
        <v>56</v>
      </c>
      <c r="K119" s="3" t="s">
        <v>40</v>
      </c>
      <c r="L119" s="3">
        <v>1</v>
      </c>
    </row>
    <row r="120" spans="1:12" x14ac:dyDescent="0.55000000000000004">
      <c r="A120" t="s">
        <v>6</v>
      </c>
      <c r="B120" t="s">
        <v>7</v>
      </c>
      <c r="C120">
        <v>200</v>
      </c>
      <c r="D120">
        <v>1</v>
      </c>
      <c r="E120" s="1">
        <v>4.5625043758797529E-2</v>
      </c>
      <c r="F120" s="1">
        <v>0.99903742735251477</v>
      </c>
      <c r="G120" s="1">
        <v>4.566900349239722E-2</v>
      </c>
      <c r="H120" s="2">
        <v>0</v>
      </c>
      <c r="I120">
        <v>38107</v>
      </c>
      <c r="J120" s="3">
        <v>56</v>
      </c>
      <c r="K120" s="3" t="s">
        <v>40</v>
      </c>
      <c r="L120" s="3">
        <v>1</v>
      </c>
    </row>
    <row r="121" spans="1:12" x14ac:dyDescent="0.55000000000000004">
      <c r="A121" t="s">
        <v>6</v>
      </c>
      <c r="B121" t="s">
        <v>7</v>
      </c>
      <c r="C121">
        <v>200</v>
      </c>
      <c r="D121">
        <v>2</v>
      </c>
      <c r="E121" s="1">
        <v>6.7063077480100305E-3</v>
      </c>
      <c r="F121" s="1">
        <v>0.99903742735251477</v>
      </c>
      <c r="G121" s="1">
        <v>6.7127692761040879E-3</v>
      </c>
      <c r="H121" s="2">
        <v>0</v>
      </c>
      <c r="I121">
        <v>11585</v>
      </c>
      <c r="J121" s="3">
        <v>56</v>
      </c>
      <c r="K121" s="3" t="s">
        <v>40</v>
      </c>
      <c r="L121" s="3">
        <v>1</v>
      </c>
    </row>
    <row r="122" spans="1:12" x14ac:dyDescent="0.55000000000000004">
      <c r="A122" t="s">
        <v>6</v>
      </c>
      <c r="B122" t="s">
        <v>7</v>
      </c>
      <c r="C122">
        <v>200</v>
      </c>
      <c r="D122">
        <v>3</v>
      </c>
      <c r="E122" s="1">
        <v>1.0676338522912826E-3</v>
      </c>
      <c r="F122" s="1">
        <v>0.99903742735251477</v>
      </c>
      <c r="G122" s="1">
        <v>1.0686625176001172E-3</v>
      </c>
      <c r="H122" s="2">
        <v>0</v>
      </c>
      <c r="I122">
        <v>1450</v>
      </c>
      <c r="J122" s="3">
        <v>56</v>
      </c>
      <c r="K122" s="3" t="s">
        <v>40</v>
      </c>
      <c r="L122" s="3">
        <v>1</v>
      </c>
    </row>
    <row r="123" spans="1:12" x14ac:dyDescent="0.55000000000000004">
      <c r="A123" t="s">
        <v>6</v>
      </c>
      <c r="B123" t="s">
        <v>7</v>
      </c>
      <c r="C123">
        <v>200</v>
      </c>
      <c r="D123">
        <v>4</v>
      </c>
      <c r="E123" s="1">
        <v>-5.6872137738718975E-4</v>
      </c>
      <c r="F123" s="1">
        <v>0.99903742735251477</v>
      </c>
      <c r="G123" s="1">
        <v>-5.6926934048339101E-4</v>
      </c>
      <c r="H123" s="2">
        <v>0</v>
      </c>
      <c r="I123">
        <v>3</v>
      </c>
      <c r="J123" s="3">
        <v>56</v>
      </c>
      <c r="K123" s="3" t="s">
        <v>40</v>
      </c>
      <c r="L123" s="3">
        <v>1</v>
      </c>
    </row>
    <row r="124" spans="1:12" x14ac:dyDescent="0.55000000000000004">
      <c r="A124" t="s">
        <v>6</v>
      </c>
      <c r="B124" t="s">
        <v>7</v>
      </c>
      <c r="C124">
        <v>200</v>
      </c>
      <c r="D124">
        <v>5</v>
      </c>
      <c r="E124" s="1">
        <v>3.7375240905612755E-4</v>
      </c>
      <c r="F124" s="1">
        <v>0.99903742735251477</v>
      </c>
      <c r="G124" s="1">
        <v>3.7411251953451324E-4</v>
      </c>
      <c r="H124" s="2">
        <v>0</v>
      </c>
      <c r="I124">
        <v>62</v>
      </c>
      <c r="J124" s="3">
        <v>56</v>
      </c>
      <c r="K124" s="3" t="s">
        <v>40</v>
      </c>
      <c r="L124" s="3">
        <v>1</v>
      </c>
    </row>
    <row r="125" spans="1:12" x14ac:dyDescent="0.55000000000000004">
      <c r="A125" t="s">
        <v>6</v>
      </c>
      <c r="B125" t="s">
        <v>7</v>
      </c>
      <c r="C125">
        <v>274</v>
      </c>
      <c r="D125">
        <v>0</v>
      </c>
      <c r="E125" s="1">
        <v>0.95111704832421917</v>
      </c>
      <c r="F125" s="1">
        <v>1.0008642548538529</v>
      </c>
      <c r="G125" s="1">
        <v>0.95029575060915938</v>
      </c>
      <c r="H125" s="2">
        <v>1.7604745300923104</v>
      </c>
      <c r="I125">
        <v>68957</v>
      </c>
      <c r="J125" s="3">
        <v>56</v>
      </c>
      <c r="K125" s="3" t="s">
        <v>40</v>
      </c>
      <c r="L125" s="3">
        <v>1</v>
      </c>
    </row>
    <row r="126" spans="1:12" x14ac:dyDescent="0.55000000000000004">
      <c r="A126" t="s">
        <v>6</v>
      </c>
      <c r="B126" t="s">
        <v>7</v>
      </c>
      <c r="C126">
        <v>274</v>
      </c>
      <c r="D126">
        <v>1</v>
      </c>
      <c r="E126" s="1">
        <v>4.3735606207594153E-2</v>
      </c>
      <c r="F126" s="1">
        <v>1.0008642548538529</v>
      </c>
      <c r="G126" s="1">
        <v>4.3697840137152728E-2</v>
      </c>
      <c r="H126" s="2">
        <v>0</v>
      </c>
      <c r="I126">
        <v>16978</v>
      </c>
      <c r="J126" s="3">
        <v>56</v>
      </c>
      <c r="K126" s="3" t="s">
        <v>40</v>
      </c>
      <c r="L126" s="3">
        <v>1</v>
      </c>
    </row>
    <row r="127" spans="1:12" x14ac:dyDescent="0.55000000000000004">
      <c r="A127" t="s">
        <v>6</v>
      </c>
      <c r="B127" t="s">
        <v>7</v>
      </c>
      <c r="C127">
        <v>274</v>
      </c>
      <c r="D127">
        <v>2</v>
      </c>
      <c r="E127" s="1">
        <v>4.4907374490135068E-3</v>
      </c>
      <c r="F127" s="1">
        <v>1.0008642548538529</v>
      </c>
      <c r="G127" s="1">
        <v>4.4868596587748543E-3</v>
      </c>
      <c r="H127" s="2">
        <v>0</v>
      </c>
      <c r="I127">
        <v>6887</v>
      </c>
      <c r="J127" s="3">
        <v>56</v>
      </c>
      <c r="K127" s="3" t="s">
        <v>40</v>
      </c>
      <c r="L127" s="3">
        <v>1</v>
      </c>
    </row>
    <row r="128" spans="1:12" x14ac:dyDescent="0.55000000000000004">
      <c r="A128" t="s">
        <v>6</v>
      </c>
      <c r="B128" t="s">
        <v>7</v>
      </c>
      <c r="C128">
        <v>274</v>
      </c>
      <c r="D128">
        <v>3</v>
      </c>
      <c r="E128" s="1">
        <v>-1.5238221027240555E-2</v>
      </c>
      <c r="F128" s="1">
        <v>1.0008642548538529</v>
      </c>
      <c r="G128" s="1">
        <v>-1.5225062692907994E-2</v>
      </c>
      <c r="H128" s="2">
        <v>0</v>
      </c>
      <c r="I128">
        <v>5</v>
      </c>
      <c r="J128" s="3">
        <v>56</v>
      </c>
      <c r="K128" s="3" t="s">
        <v>40</v>
      </c>
      <c r="L128" s="3">
        <v>1</v>
      </c>
    </row>
    <row r="129" spans="1:12" x14ac:dyDescent="0.55000000000000004">
      <c r="A129" t="s">
        <v>6</v>
      </c>
      <c r="B129" t="s">
        <v>7</v>
      </c>
      <c r="C129">
        <v>274</v>
      </c>
      <c r="D129">
        <v>4</v>
      </c>
      <c r="E129" s="1">
        <v>2.6980360877313187E-3</v>
      </c>
      <c r="F129" s="1">
        <v>1.0008642548538529</v>
      </c>
      <c r="G129" s="1">
        <v>2.6957063104679352E-3</v>
      </c>
      <c r="H129" s="2">
        <v>0</v>
      </c>
      <c r="I129">
        <v>176</v>
      </c>
      <c r="J129" s="3">
        <v>56</v>
      </c>
      <c r="K129" s="3" t="s">
        <v>40</v>
      </c>
      <c r="L129" s="3">
        <v>1</v>
      </c>
    </row>
    <row r="130" spans="1:12" x14ac:dyDescent="0.55000000000000004">
      <c r="A130" t="s">
        <v>6</v>
      </c>
      <c r="B130" t="s">
        <v>7</v>
      </c>
      <c r="C130">
        <v>274</v>
      </c>
      <c r="D130">
        <v>5</v>
      </c>
      <c r="E130" s="1">
        <v>1.4061047812535315E-2</v>
      </c>
      <c r="F130" s="1">
        <v>1.0008642548538529</v>
      </c>
      <c r="G130" s="1">
        <v>1.4048905977353065E-2</v>
      </c>
      <c r="H130" s="2">
        <v>0</v>
      </c>
      <c r="I130">
        <v>1009</v>
      </c>
      <c r="J130" s="3">
        <v>56</v>
      </c>
      <c r="K130" s="3" t="s">
        <v>40</v>
      </c>
      <c r="L130" s="3">
        <v>1</v>
      </c>
    </row>
    <row r="131" spans="1:12" x14ac:dyDescent="0.55000000000000004">
      <c r="A131" t="s">
        <v>26</v>
      </c>
      <c r="B131" t="s">
        <v>11</v>
      </c>
      <c r="C131">
        <v>287</v>
      </c>
      <c r="D131">
        <v>0</v>
      </c>
      <c r="E131" s="1">
        <v>0.74899816528798957</v>
      </c>
      <c r="F131" s="1">
        <v>0.94212868491564161</v>
      </c>
      <c r="G131" s="1">
        <v>0.79500622078506722</v>
      </c>
      <c r="H131" s="2">
        <v>9.0203917381672252</v>
      </c>
      <c r="I131">
        <v>6719</v>
      </c>
      <c r="J131" s="3">
        <v>56</v>
      </c>
      <c r="K131" s="3" t="s">
        <v>40</v>
      </c>
      <c r="L131" s="3">
        <v>1</v>
      </c>
    </row>
    <row r="132" spans="1:12" x14ac:dyDescent="0.55000000000000004">
      <c r="A132" t="s">
        <v>26</v>
      </c>
      <c r="B132" t="s">
        <v>11</v>
      </c>
      <c r="C132">
        <v>287</v>
      </c>
      <c r="D132">
        <v>1</v>
      </c>
      <c r="E132" s="1">
        <v>9.988611965242597E-2</v>
      </c>
      <c r="F132" s="1">
        <v>0.94212868491564161</v>
      </c>
      <c r="G132" s="1">
        <v>0.10602173700015279</v>
      </c>
      <c r="H132" s="2">
        <v>0</v>
      </c>
      <c r="I132">
        <v>2218</v>
      </c>
      <c r="J132" s="3">
        <v>56</v>
      </c>
      <c r="K132" s="3" t="s">
        <v>40</v>
      </c>
      <c r="L132" s="3">
        <v>1</v>
      </c>
    </row>
    <row r="133" spans="1:12" x14ac:dyDescent="0.55000000000000004">
      <c r="A133" t="s">
        <v>26</v>
      </c>
      <c r="B133" t="s">
        <v>11</v>
      </c>
      <c r="C133">
        <v>287</v>
      </c>
      <c r="D133">
        <v>2</v>
      </c>
      <c r="E133" s="1">
        <v>8.1379802027321063E-2</v>
      </c>
      <c r="F133" s="1">
        <v>0.94212868491564161</v>
      </c>
      <c r="G133" s="1">
        <v>8.6378647981202081E-2</v>
      </c>
      <c r="H133" s="2">
        <v>0</v>
      </c>
      <c r="I133">
        <v>1521</v>
      </c>
      <c r="J133" s="3">
        <v>56</v>
      </c>
      <c r="K133" s="3" t="s">
        <v>40</v>
      </c>
      <c r="L133" s="3">
        <v>1</v>
      </c>
    </row>
    <row r="134" spans="1:12" x14ac:dyDescent="0.55000000000000004">
      <c r="A134" t="s">
        <v>26</v>
      </c>
      <c r="B134" t="s">
        <v>11</v>
      </c>
      <c r="C134">
        <v>287</v>
      </c>
      <c r="D134">
        <v>3</v>
      </c>
      <c r="E134" s="1">
        <v>-2.9830676729448117E-2</v>
      </c>
      <c r="F134" s="1">
        <v>0.94212868491564161</v>
      </c>
      <c r="G134" s="1">
        <v>-3.1663059629820273E-2</v>
      </c>
      <c r="H134" s="2">
        <v>0</v>
      </c>
      <c r="I134">
        <v>38</v>
      </c>
      <c r="J134" s="3">
        <v>56</v>
      </c>
      <c r="K134" s="3" t="s">
        <v>40</v>
      </c>
      <c r="L134" s="3">
        <v>1</v>
      </c>
    </row>
    <row r="135" spans="1:12" x14ac:dyDescent="0.55000000000000004">
      <c r="A135" t="s">
        <v>26</v>
      </c>
      <c r="B135" t="s">
        <v>11</v>
      </c>
      <c r="C135">
        <v>287</v>
      </c>
      <c r="D135">
        <v>4</v>
      </c>
      <c r="E135" s="1">
        <v>4.1695274677353129E-2</v>
      </c>
      <c r="F135" s="1">
        <v>0.94212868491564161</v>
      </c>
      <c r="G135" s="1">
        <v>4.4256453863398215E-2</v>
      </c>
      <c r="H135" s="2">
        <v>0</v>
      </c>
      <c r="I135">
        <v>391</v>
      </c>
      <c r="J135" s="3">
        <v>56</v>
      </c>
      <c r="K135" s="3" t="s">
        <v>40</v>
      </c>
      <c r="L135" s="3">
        <v>1</v>
      </c>
    </row>
    <row r="136" spans="1:12" x14ac:dyDescent="0.55000000000000004">
      <c r="A136" t="s">
        <v>26</v>
      </c>
      <c r="B136" t="s">
        <v>11</v>
      </c>
      <c r="C136">
        <v>419</v>
      </c>
      <c r="D136">
        <v>0</v>
      </c>
      <c r="E136" s="1">
        <v>0.80337029576161467</v>
      </c>
      <c r="F136" s="1">
        <v>0.95971397672186809</v>
      </c>
      <c r="G136" s="1">
        <v>0.83709346247693239</v>
      </c>
      <c r="H136" s="2">
        <v>7.7384170052913204</v>
      </c>
      <c r="I136">
        <v>7708</v>
      </c>
      <c r="J136" s="3">
        <v>56</v>
      </c>
      <c r="K136" s="3" t="s">
        <v>40</v>
      </c>
      <c r="L136" s="3">
        <v>1</v>
      </c>
    </row>
    <row r="137" spans="1:12" x14ac:dyDescent="0.55000000000000004">
      <c r="A137" t="s">
        <v>26</v>
      </c>
      <c r="B137" t="s">
        <v>11</v>
      </c>
      <c r="C137">
        <v>419</v>
      </c>
      <c r="D137">
        <v>1</v>
      </c>
      <c r="E137" s="1">
        <v>9.1814555734419892E-2</v>
      </c>
      <c r="F137" s="1">
        <v>0.95971397672186809</v>
      </c>
      <c r="G137" s="1">
        <v>9.5668665833162497E-2</v>
      </c>
      <c r="H137" s="2">
        <v>0</v>
      </c>
      <c r="I137">
        <v>3333</v>
      </c>
      <c r="J137" s="3">
        <v>56</v>
      </c>
      <c r="K137" s="3" t="s">
        <v>40</v>
      </c>
      <c r="L137" s="3">
        <v>1</v>
      </c>
    </row>
    <row r="138" spans="1:12" x14ac:dyDescent="0.55000000000000004">
      <c r="A138" t="s">
        <v>26</v>
      </c>
      <c r="B138" t="s">
        <v>11</v>
      </c>
      <c r="C138">
        <v>419</v>
      </c>
      <c r="D138">
        <v>2</v>
      </c>
      <c r="E138" s="1">
        <v>4.9348674124393546E-2</v>
      </c>
      <c r="F138" s="1">
        <v>0.95971397672186809</v>
      </c>
      <c r="G138" s="1">
        <v>5.1420189057739589E-2</v>
      </c>
      <c r="H138" s="2">
        <v>0</v>
      </c>
      <c r="I138">
        <v>1956</v>
      </c>
      <c r="J138" s="3">
        <v>56</v>
      </c>
      <c r="K138" s="3" t="s">
        <v>40</v>
      </c>
      <c r="L138" s="3">
        <v>1</v>
      </c>
    </row>
    <row r="139" spans="1:12" x14ac:dyDescent="0.55000000000000004">
      <c r="A139" t="s">
        <v>26</v>
      </c>
      <c r="B139" t="s">
        <v>11</v>
      </c>
      <c r="C139">
        <v>419</v>
      </c>
      <c r="D139">
        <v>3</v>
      </c>
      <c r="E139" s="1">
        <v>-4.5832969918243809E-2</v>
      </c>
      <c r="F139" s="1">
        <v>0.95971397672186809</v>
      </c>
      <c r="G139" s="1">
        <v>-4.7756905734349361E-2</v>
      </c>
      <c r="H139" s="2">
        <v>0</v>
      </c>
      <c r="I139">
        <v>117</v>
      </c>
      <c r="J139" s="3">
        <v>56</v>
      </c>
      <c r="K139" s="3" t="s">
        <v>40</v>
      </c>
      <c r="L139" s="3">
        <v>1</v>
      </c>
    </row>
    <row r="140" spans="1:12" x14ac:dyDescent="0.55000000000000004">
      <c r="A140" t="s">
        <v>26</v>
      </c>
      <c r="B140" t="s">
        <v>11</v>
      </c>
      <c r="C140">
        <v>419</v>
      </c>
      <c r="D140">
        <v>4</v>
      </c>
      <c r="E140" s="1">
        <v>6.1013421019683732E-2</v>
      </c>
      <c r="F140" s="1">
        <v>0.95971397672186809</v>
      </c>
      <c r="G140" s="1">
        <v>6.3574588366514806E-2</v>
      </c>
      <c r="H140" s="2">
        <v>0</v>
      </c>
      <c r="I140">
        <v>646</v>
      </c>
      <c r="J140" s="3">
        <v>56</v>
      </c>
      <c r="K140" s="3" t="s">
        <v>40</v>
      </c>
      <c r="L140" s="3">
        <v>1</v>
      </c>
    </row>
    <row r="141" spans="1:12" x14ac:dyDescent="0.55000000000000004">
      <c r="A141" t="s">
        <v>19</v>
      </c>
      <c r="B141" t="s">
        <v>13</v>
      </c>
      <c r="C141">
        <v>218</v>
      </c>
      <c r="D141">
        <v>0</v>
      </c>
      <c r="E141" s="1">
        <v>0.94666780923189253</v>
      </c>
      <c r="F141" s="1">
        <v>0.99320064814844256</v>
      </c>
      <c r="G141" s="1">
        <v>0.95314860194332529</v>
      </c>
      <c r="H141" s="2">
        <v>9.7017535585157422</v>
      </c>
      <c r="I141">
        <v>27365</v>
      </c>
      <c r="J141" s="3">
        <v>56</v>
      </c>
      <c r="K141" s="3" t="s">
        <v>40</v>
      </c>
      <c r="L141" s="3">
        <v>1</v>
      </c>
    </row>
    <row r="142" spans="1:12" x14ac:dyDescent="0.55000000000000004">
      <c r="A142" t="s">
        <v>19</v>
      </c>
      <c r="B142" t="s">
        <v>13</v>
      </c>
      <c r="C142">
        <v>218</v>
      </c>
      <c r="D142">
        <v>1</v>
      </c>
      <c r="E142" s="1">
        <v>-0.12517820328862128</v>
      </c>
      <c r="F142" s="1">
        <v>0.99320064814844256</v>
      </c>
      <c r="G142" s="1">
        <v>-0.12603516069183263</v>
      </c>
      <c r="H142" s="2">
        <v>0</v>
      </c>
      <c r="I142">
        <v>32</v>
      </c>
      <c r="J142" s="3">
        <v>56</v>
      </c>
      <c r="K142" s="3" t="s">
        <v>40</v>
      </c>
      <c r="L142" s="3">
        <v>1</v>
      </c>
    </row>
    <row r="143" spans="1:12" x14ac:dyDescent="0.55000000000000004">
      <c r="A143" t="s">
        <v>19</v>
      </c>
      <c r="B143" t="s">
        <v>13</v>
      </c>
      <c r="C143">
        <v>218</v>
      </c>
      <c r="D143">
        <v>2</v>
      </c>
      <c r="E143" s="1">
        <v>8.7206325827195119E-2</v>
      </c>
      <c r="F143" s="1">
        <v>0.99320064814844256</v>
      </c>
      <c r="G143" s="1">
        <v>8.7803331572294113E-2</v>
      </c>
      <c r="H143" s="2">
        <v>0</v>
      </c>
      <c r="I143">
        <v>4385</v>
      </c>
      <c r="J143" s="3">
        <v>56</v>
      </c>
      <c r="K143" s="3" t="s">
        <v>40</v>
      </c>
      <c r="L143" s="3">
        <v>1</v>
      </c>
    </row>
    <row r="144" spans="1:12" x14ac:dyDescent="0.55000000000000004">
      <c r="A144" t="s">
        <v>19</v>
      </c>
      <c r="B144" t="s">
        <v>13</v>
      </c>
      <c r="C144">
        <v>218</v>
      </c>
      <c r="D144">
        <v>3</v>
      </c>
      <c r="E144" s="1">
        <v>1.8217969779021901E-3</v>
      </c>
      <c r="F144" s="1">
        <v>0.99320064814844256</v>
      </c>
      <c r="G144" s="1">
        <v>1.8342688169791716E-3</v>
      </c>
      <c r="H144" s="2">
        <v>0</v>
      </c>
      <c r="I144">
        <v>342</v>
      </c>
      <c r="J144" s="3">
        <v>56</v>
      </c>
      <c r="K144" s="3" t="s">
        <v>40</v>
      </c>
      <c r="L144" s="3">
        <v>1</v>
      </c>
    </row>
    <row r="145" spans="1:12" x14ac:dyDescent="0.55000000000000004">
      <c r="A145" t="s">
        <v>19</v>
      </c>
      <c r="B145" t="s">
        <v>13</v>
      </c>
      <c r="C145">
        <v>218</v>
      </c>
      <c r="D145">
        <v>4</v>
      </c>
      <c r="E145" s="1">
        <v>8.2682919400074051E-2</v>
      </c>
      <c r="F145" s="1">
        <v>0.99320064814844256</v>
      </c>
      <c r="G145" s="1">
        <v>8.324895835923414E-2</v>
      </c>
      <c r="H145" s="2">
        <v>0</v>
      </c>
      <c r="I145">
        <v>2660</v>
      </c>
      <c r="J145" s="3">
        <v>56</v>
      </c>
      <c r="K145" s="3" t="s">
        <v>40</v>
      </c>
      <c r="L145" s="3">
        <v>1</v>
      </c>
    </row>
    <row r="146" spans="1:12" x14ac:dyDescent="0.55000000000000004">
      <c r="A146" t="s">
        <v>19</v>
      </c>
      <c r="B146" t="s">
        <v>13</v>
      </c>
      <c r="C146">
        <v>292</v>
      </c>
      <c r="D146">
        <v>0</v>
      </c>
      <c r="E146" s="1">
        <v>0.94689612031776138</v>
      </c>
      <c r="F146" s="1">
        <v>0.9768492718066536</v>
      </c>
      <c r="G146" s="1">
        <v>0.96933697720478951</v>
      </c>
      <c r="H146" s="2">
        <v>3.299071656730058</v>
      </c>
      <c r="I146">
        <v>20014</v>
      </c>
      <c r="J146" s="3">
        <v>56</v>
      </c>
      <c r="K146" s="3" t="s">
        <v>40</v>
      </c>
      <c r="L146" s="3">
        <v>1</v>
      </c>
    </row>
    <row r="147" spans="1:12" x14ac:dyDescent="0.55000000000000004">
      <c r="A147" t="s">
        <v>19</v>
      </c>
      <c r="B147" t="s">
        <v>13</v>
      </c>
      <c r="C147">
        <v>292</v>
      </c>
      <c r="D147">
        <v>1</v>
      </c>
      <c r="E147" s="1">
        <v>3.8933267177613397E-2</v>
      </c>
      <c r="F147" s="1">
        <v>0.9768492718066536</v>
      </c>
      <c r="G147" s="1">
        <v>3.9855961714141915E-2</v>
      </c>
      <c r="H147" s="2">
        <v>0</v>
      </c>
      <c r="I147">
        <v>4985</v>
      </c>
      <c r="J147" s="3">
        <v>56</v>
      </c>
      <c r="K147" s="3" t="s">
        <v>40</v>
      </c>
      <c r="L147" s="3">
        <v>1</v>
      </c>
    </row>
    <row r="148" spans="1:12" x14ac:dyDescent="0.55000000000000004">
      <c r="A148" t="s">
        <v>19</v>
      </c>
      <c r="B148" t="s">
        <v>13</v>
      </c>
      <c r="C148">
        <v>292</v>
      </c>
      <c r="D148">
        <v>2</v>
      </c>
      <c r="E148" s="1">
        <v>-0.12909257357136186</v>
      </c>
      <c r="F148" s="1">
        <v>0.9768492718066536</v>
      </c>
      <c r="G148" s="1">
        <v>-0.13215198833348055</v>
      </c>
      <c r="H148" s="2">
        <v>0</v>
      </c>
      <c r="I148">
        <v>100</v>
      </c>
      <c r="J148" s="3">
        <v>56</v>
      </c>
      <c r="K148" s="3" t="s">
        <v>40</v>
      </c>
      <c r="L148" s="3">
        <v>1</v>
      </c>
    </row>
    <row r="149" spans="1:12" x14ac:dyDescent="0.55000000000000004">
      <c r="A149" t="s">
        <v>19</v>
      </c>
      <c r="B149" t="s">
        <v>13</v>
      </c>
      <c r="C149">
        <v>292</v>
      </c>
      <c r="D149">
        <v>3</v>
      </c>
      <c r="E149" s="1">
        <v>0.13229012174486318</v>
      </c>
      <c r="F149" s="1">
        <v>0.9768492718066536</v>
      </c>
      <c r="G149" s="1">
        <v>0.135425316436175</v>
      </c>
      <c r="H149" s="2">
        <v>0</v>
      </c>
      <c r="I149">
        <v>2781</v>
      </c>
      <c r="J149" s="3">
        <v>56</v>
      </c>
      <c r="K149" s="3" t="s">
        <v>40</v>
      </c>
      <c r="L149" s="3">
        <v>1</v>
      </c>
    </row>
    <row r="150" spans="1:12" x14ac:dyDescent="0.55000000000000004">
      <c r="A150" t="s">
        <v>19</v>
      </c>
      <c r="B150" t="s">
        <v>13</v>
      </c>
      <c r="C150">
        <v>292</v>
      </c>
      <c r="D150">
        <v>4</v>
      </c>
      <c r="E150" s="1">
        <v>-1.217766386222254E-2</v>
      </c>
      <c r="F150" s="1">
        <v>0.9768492718066536</v>
      </c>
      <c r="G150" s="1">
        <v>-1.2466267021625878E-2</v>
      </c>
      <c r="H150" s="2">
        <v>0</v>
      </c>
      <c r="I150">
        <v>66</v>
      </c>
      <c r="J150" s="3">
        <v>56</v>
      </c>
      <c r="K150" s="3" t="s">
        <v>40</v>
      </c>
      <c r="L150" s="3">
        <v>1</v>
      </c>
    </row>
    <row r="151" spans="1:12" x14ac:dyDescent="0.55000000000000004">
      <c r="A151" t="s">
        <v>19</v>
      </c>
      <c r="B151" t="s">
        <v>14</v>
      </c>
      <c r="C151">
        <v>320</v>
      </c>
      <c r="D151">
        <v>0</v>
      </c>
      <c r="E151" s="1">
        <v>0.93899549150359818</v>
      </c>
      <c r="F151" s="1">
        <v>0.98716989597865046</v>
      </c>
      <c r="G151" s="1">
        <v>0.9511994797741542</v>
      </c>
      <c r="H151" s="2">
        <v>1.4522680302470923</v>
      </c>
      <c r="I151">
        <v>17124</v>
      </c>
      <c r="J151" s="3">
        <v>56</v>
      </c>
      <c r="K151" s="3" t="s">
        <v>40</v>
      </c>
      <c r="L151" s="3">
        <v>1</v>
      </c>
    </row>
    <row r="152" spans="1:12" x14ac:dyDescent="0.55000000000000004">
      <c r="A152" t="s">
        <v>19</v>
      </c>
      <c r="B152" t="s">
        <v>14</v>
      </c>
      <c r="C152">
        <v>320</v>
      </c>
      <c r="D152">
        <v>1</v>
      </c>
      <c r="E152" s="1">
        <v>4.2727848553201754E-2</v>
      </c>
      <c r="F152" s="1">
        <v>0.98716989597865046</v>
      </c>
      <c r="G152" s="1">
        <v>4.3283176206303023E-2</v>
      </c>
      <c r="H152" s="2">
        <v>0</v>
      </c>
      <c r="I152">
        <v>4348</v>
      </c>
      <c r="J152" s="3">
        <v>56</v>
      </c>
      <c r="K152" s="3" t="s">
        <v>40</v>
      </c>
      <c r="L152" s="3">
        <v>1</v>
      </c>
    </row>
    <row r="153" spans="1:12" x14ac:dyDescent="0.55000000000000004">
      <c r="A153" t="s">
        <v>19</v>
      </c>
      <c r="B153" t="s">
        <v>14</v>
      </c>
      <c r="C153">
        <v>320</v>
      </c>
      <c r="D153">
        <v>2</v>
      </c>
      <c r="E153" s="1">
        <v>8.5975184098590202E-3</v>
      </c>
      <c r="F153" s="1">
        <v>0.98716989597865046</v>
      </c>
      <c r="G153" s="1">
        <v>8.7092591101916653E-3</v>
      </c>
      <c r="H153" s="2">
        <v>0</v>
      </c>
      <c r="I153">
        <v>2627</v>
      </c>
      <c r="J153" s="3">
        <v>56</v>
      </c>
      <c r="K153" s="3" t="s">
        <v>40</v>
      </c>
      <c r="L153" s="3">
        <v>1</v>
      </c>
    </row>
    <row r="154" spans="1:12" x14ac:dyDescent="0.55000000000000004">
      <c r="A154" t="s">
        <v>19</v>
      </c>
      <c r="B154" t="s">
        <v>14</v>
      </c>
      <c r="C154">
        <v>320</v>
      </c>
      <c r="D154">
        <v>3</v>
      </c>
      <c r="E154" s="1">
        <v>-2.5480202429708155E-2</v>
      </c>
      <c r="F154" s="1">
        <v>0.98716989597865046</v>
      </c>
      <c r="G154" s="1">
        <v>-2.581136492665009E-2</v>
      </c>
      <c r="H154" s="2">
        <v>0</v>
      </c>
      <c r="I154">
        <v>45</v>
      </c>
      <c r="J154" s="3">
        <v>56</v>
      </c>
      <c r="K154" s="3" t="s">
        <v>40</v>
      </c>
      <c r="L154" s="3">
        <v>1</v>
      </c>
    </row>
    <row r="155" spans="1:12" x14ac:dyDescent="0.55000000000000004">
      <c r="A155" t="s">
        <v>19</v>
      </c>
      <c r="B155" t="s">
        <v>14</v>
      </c>
      <c r="C155">
        <v>320</v>
      </c>
      <c r="D155">
        <v>4</v>
      </c>
      <c r="E155" s="1">
        <v>2.3446713774686934E-2</v>
      </c>
      <c r="F155" s="1">
        <v>0.98716989597865046</v>
      </c>
      <c r="G155" s="1">
        <v>2.3751447314388136E-2</v>
      </c>
      <c r="H155" s="2">
        <v>0</v>
      </c>
      <c r="I155">
        <v>475</v>
      </c>
      <c r="J155" s="3">
        <v>56</v>
      </c>
      <c r="K155" s="3" t="s">
        <v>40</v>
      </c>
      <c r="L155" s="3">
        <v>1</v>
      </c>
    </row>
    <row r="156" spans="1:12" x14ac:dyDescent="0.55000000000000004">
      <c r="A156" t="s">
        <v>19</v>
      </c>
      <c r="B156" t="s">
        <v>14</v>
      </c>
      <c r="C156">
        <v>320</v>
      </c>
      <c r="D156">
        <v>5</v>
      </c>
      <c r="E156" s="1">
        <v>-1.1174738329871958E-3</v>
      </c>
      <c r="F156" s="1">
        <v>0.98716989597865046</v>
      </c>
      <c r="G156" s="1">
        <v>-1.1319974783868039E-3</v>
      </c>
      <c r="H156" s="2">
        <v>0</v>
      </c>
      <c r="I156">
        <v>5</v>
      </c>
      <c r="J156" s="3">
        <v>56</v>
      </c>
      <c r="K156" s="3" t="s">
        <v>40</v>
      </c>
      <c r="L156" s="3">
        <v>1</v>
      </c>
    </row>
    <row r="157" spans="1:12" x14ac:dyDescent="0.55000000000000004">
      <c r="A157" t="s">
        <v>9</v>
      </c>
      <c r="B157" t="s">
        <v>7</v>
      </c>
      <c r="C157">
        <v>200</v>
      </c>
      <c r="D157">
        <v>0</v>
      </c>
      <c r="E157" s="1">
        <v>0.9075914164461043</v>
      </c>
      <c r="F157" s="1">
        <v>0.99529094099759974</v>
      </c>
      <c r="G157" s="1">
        <v>0.91188553925388649</v>
      </c>
      <c r="H157" s="2">
        <v>2.168830859916028</v>
      </c>
      <c r="I157">
        <v>87782</v>
      </c>
      <c r="J157" s="3">
        <v>56</v>
      </c>
      <c r="K157" s="3" t="s">
        <v>40</v>
      </c>
      <c r="L157" s="3">
        <v>1</v>
      </c>
    </row>
    <row r="158" spans="1:12" x14ac:dyDescent="0.55000000000000004">
      <c r="A158" t="s">
        <v>9</v>
      </c>
      <c r="B158" t="s">
        <v>7</v>
      </c>
      <c r="C158">
        <v>200</v>
      </c>
      <c r="D158">
        <v>1</v>
      </c>
      <c r="E158" s="1">
        <v>7.7739468340742607E-2</v>
      </c>
      <c r="F158" s="1">
        <v>0.99529094099759974</v>
      </c>
      <c r="G158" s="1">
        <v>7.8107280131398366E-2</v>
      </c>
      <c r="H158" s="2">
        <v>0</v>
      </c>
      <c r="I158">
        <v>18547</v>
      </c>
      <c r="J158" s="3">
        <v>56</v>
      </c>
      <c r="K158" s="3" t="s">
        <v>40</v>
      </c>
      <c r="L158" s="3">
        <v>1</v>
      </c>
    </row>
    <row r="159" spans="1:12" x14ac:dyDescent="0.55000000000000004">
      <c r="A159" t="s">
        <v>9</v>
      </c>
      <c r="B159" t="s">
        <v>7</v>
      </c>
      <c r="C159">
        <v>200</v>
      </c>
      <c r="D159">
        <v>2</v>
      </c>
      <c r="E159" s="1">
        <v>7.8046958769665145E-3</v>
      </c>
      <c r="F159" s="1">
        <v>0.99529094099759974</v>
      </c>
      <c r="G159" s="1">
        <v>7.8416225401827869E-3</v>
      </c>
      <c r="H159" s="2">
        <v>0</v>
      </c>
      <c r="I159">
        <v>5185</v>
      </c>
      <c r="J159" s="3">
        <v>56</v>
      </c>
      <c r="K159" s="3" t="s">
        <v>40</v>
      </c>
      <c r="L159" s="3">
        <v>1</v>
      </c>
    </row>
    <row r="160" spans="1:12" x14ac:dyDescent="0.55000000000000004">
      <c r="A160" t="s">
        <v>9</v>
      </c>
      <c r="B160" t="s">
        <v>7</v>
      </c>
      <c r="C160">
        <v>200</v>
      </c>
      <c r="D160">
        <v>3</v>
      </c>
      <c r="E160" s="1">
        <v>-6.2073098825728016E-3</v>
      </c>
      <c r="F160" s="1">
        <v>0.99529094099759974</v>
      </c>
      <c r="G160" s="1">
        <v>-6.2366787708839112E-3</v>
      </c>
      <c r="H160" s="2">
        <v>0</v>
      </c>
      <c r="I160">
        <v>28</v>
      </c>
      <c r="J160" s="3">
        <v>56</v>
      </c>
      <c r="K160" s="3" t="s">
        <v>40</v>
      </c>
      <c r="L160" s="3">
        <v>1</v>
      </c>
    </row>
    <row r="161" spans="1:12" x14ac:dyDescent="0.55000000000000004">
      <c r="A161" t="s">
        <v>9</v>
      </c>
      <c r="B161" t="s">
        <v>7</v>
      </c>
      <c r="C161">
        <v>200</v>
      </c>
      <c r="D161">
        <v>4</v>
      </c>
      <c r="E161" s="1">
        <v>8.6093961572294309E-3</v>
      </c>
      <c r="F161" s="1">
        <v>0.99529094099759974</v>
      </c>
      <c r="G161" s="1">
        <v>8.6501301303918872E-3</v>
      </c>
      <c r="H161" s="2">
        <v>0</v>
      </c>
      <c r="I161">
        <v>812</v>
      </c>
      <c r="J161" s="3">
        <v>56</v>
      </c>
      <c r="K161" s="3" t="s">
        <v>40</v>
      </c>
      <c r="L161" s="3">
        <v>1</v>
      </c>
    </row>
    <row r="162" spans="1:12" x14ac:dyDescent="0.55000000000000004">
      <c r="A162" t="s">
        <v>9</v>
      </c>
      <c r="B162" t="s">
        <v>7</v>
      </c>
      <c r="C162">
        <v>200</v>
      </c>
      <c r="D162">
        <v>5</v>
      </c>
      <c r="E162" s="1">
        <v>-2.4672594087042117E-4</v>
      </c>
      <c r="F162" s="1">
        <v>0.99529094099759974</v>
      </c>
      <c r="G162" s="1">
        <v>-2.478932849756704E-4</v>
      </c>
      <c r="H162" s="2">
        <v>0</v>
      </c>
      <c r="I162">
        <v>45</v>
      </c>
      <c r="J162" s="3">
        <v>56</v>
      </c>
      <c r="K162" s="3" t="s">
        <v>40</v>
      </c>
      <c r="L162" s="3">
        <v>1</v>
      </c>
    </row>
    <row r="163" spans="1:12" x14ac:dyDescent="0.55000000000000004">
      <c r="A163" t="s">
        <v>9</v>
      </c>
      <c r="B163" t="s">
        <v>7</v>
      </c>
      <c r="C163">
        <v>274</v>
      </c>
      <c r="D163">
        <v>0</v>
      </c>
      <c r="E163" s="1">
        <v>0.93559259144653462</v>
      </c>
      <c r="F163" s="1">
        <v>0.99888315388457383</v>
      </c>
      <c r="G163" s="1">
        <v>0.93663867270970835</v>
      </c>
      <c r="H163" s="2">
        <v>1.4119148641841555</v>
      </c>
      <c r="I163">
        <v>31256</v>
      </c>
      <c r="J163" s="3">
        <v>56</v>
      </c>
      <c r="K163" s="3" t="s">
        <v>40</v>
      </c>
      <c r="L163" s="3">
        <v>1</v>
      </c>
    </row>
    <row r="164" spans="1:12" x14ac:dyDescent="0.55000000000000004">
      <c r="A164" t="s">
        <v>9</v>
      </c>
      <c r="B164" t="s">
        <v>7</v>
      </c>
      <c r="C164">
        <v>274</v>
      </c>
      <c r="D164">
        <v>1</v>
      </c>
      <c r="E164" s="1">
        <v>5.7471462562314966E-2</v>
      </c>
      <c r="F164" s="1">
        <v>0.99888315388457383</v>
      </c>
      <c r="G164" s="1">
        <v>5.7535721108933721E-2</v>
      </c>
      <c r="H164" s="2">
        <v>0</v>
      </c>
      <c r="I164">
        <v>8178</v>
      </c>
      <c r="J164" s="3">
        <v>56</v>
      </c>
      <c r="K164" s="3" t="s">
        <v>40</v>
      </c>
      <c r="L164" s="3">
        <v>1</v>
      </c>
    </row>
    <row r="165" spans="1:12" x14ac:dyDescent="0.55000000000000004">
      <c r="A165" t="s">
        <v>9</v>
      </c>
      <c r="B165" t="s">
        <v>7</v>
      </c>
      <c r="C165">
        <v>274</v>
      </c>
      <c r="D165">
        <v>2</v>
      </c>
      <c r="E165" s="1">
        <v>5.9090964673707003E-3</v>
      </c>
      <c r="F165" s="1">
        <v>0.99888315388457383</v>
      </c>
      <c r="G165" s="1">
        <v>5.9157033977304688E-3</v>
      </c>
      <c r="H165" s="2">
        <v>0</v>
      </c>
      <c r="I165">
        <v>3268</v>
      </c>
      <c r="J165" s="3">
        <v>56</v>
      </c>
      <c r="K165" s="3" t="s">
        <v>40</v>
      </c>
      <c r="L165" s="3">
        <v>1</v>
      </c>
    </row>
    <row r="166" spans="1:12" x14ac:dyDescent="0.55000000000000004">
      <c r="A166" t="s">
        <v>9</v>
      </c>
      <c r="B166" t="s">
        <v>7</v>
      </c>
      <c r="C166">
        <v>274</v>
      </c>
      <c r="D166">
        <v>3</v>
      </c>
      <c r="E166" s="1">
        <v>5.1626943253077235E-4</v>
      </c>
      <c r="F166" s="1">
        <v>0.99888315388457383</v>
      </c>
      <c r="G166" s="1">
        <v>5.1684667072724507E-4</v>
      </c>
      <c r="H166" s="2">
        <v>0</v>
      </c>
      <c r="I166">
        <v>573</v>
      </c>
      <c r="J166" s="3">
        <v>56</v>
      </c>
      <c r="K166" s="3" t="s">
        <v>40</v>
      </c>
      <c r="L166" s="3">
        <v>1</v>
      </c>
    </row>
    <row r="167" spans="1:12" x14ac:dyDescent="0.55000000000000004">
      <c r="A167" t="s">
        <v>9</v>
      </c>
      <c r="B167" t="s">
        <v>7</v>
      </c>
      <c r="C167">
        <v>274</v>
      </c>
      <c r="D167">
        <v>4</v>
      </c>
      <c r="E167" s="1">
        <v>-2.7097649538766998E-3</v>
      </c>
      <c r="F167" s="1">
        <v>0.99888315388457383</v>
      </c>
      <c r="G167" s="1">
        <v>-2.7127947281307611E-3</v>
      </c>
      <c r="H167" s="2">
        <v>0</v>
      </c>
      <c r="I167">
        <v>11</v>
      </c>
      <c r="J167" s="3">
        <v>56</v>
      </c>
      <c r="K167" s="3" t="s">
        <v>40</v>
      </c>
      <c r="L167" s="3">
        <v>1</v>
      </c>
    </row>
    <row r="168" spans="1:12" x14ac:dyDescent="0.55000000000000004">
      <c r="A168" t="s">
        <v>9</v>
      </c>
      <c r="B168" t="s">
        <v>7</v>
      </c>
      <c r="C168">
        <v>274</v>
      </c>
      <c r="D168">
        <v>5</v>
      </c>
      <c r="E168" s="1">
        <v>2.1034989296994122E-3</v>
      </c>
      <c r="F168" s="1">
        <v>0.99888315388457383</v>
      </c>
      <c r="G168" s="1">
        <v>2.1058508410308845E-3</v>
      </c>
      <c r="H168" s="2">
        <v>0</v>
      </c>
      <c r="I168">
        <v>58</v>
      </c>
      <c r="J168" s="3">
        <v>56</v>
      </c>
      <c r="K168" s="3" t="s">
        <v>40</v>
      </c>
      <c r="L168" s="3">
        <v>1</v>
      </c>
    </row>
    <row r="169" spans="1:12" x14ac:dyDescent="0.55000000000000004">
      <c r="A169" t="s">
        <v>23</v>
      </c>
      <c r="B169" t="s">
        <v>24</v>
      </c>
      <c r="C169">
        <v>234</v>
      </c>
      <c r="D169">
        <v>0</v>
      </c>
      <c r="E169" s="1">
        <v>0.90596886885518568</v>
      </c>
      <c r="F169" s="1">
        <v>0.9946953534188212</v>
      </c>
      <c r="G169" s="1">
        <v>0.91080034277964816</v>
      </c>
      <c r="H169" s="2">
        <v>1.5183566572139551</v>
      </c>
      <c r="I169">
        <v>108149</v>
      </c>
      <c r="J169" s="3">
        <v>56</v>
      </c>
      <c r="K169" s="3" t="s">
        <v>40</v>
      </c>
      <c r="L169" s="3">
        <v>1</v>
      </c>
    </row>
    <row r="170" spans="1:12" x14ac:dyDescent="0.55000000000000004">
      <c r="A170" t="s">
        <v>23</v>
      </c>
      <c r="B170" t="s">
        <v>24</v>
      </c>
      <c r="C170">
        <v>234</v>
      </c>
      <c r="D170">
        <v>1</v>
      </c>
      <c r="E170" s="1">
        <v>7.5885748167148298E-2</v>
      </c>
      <c r="F170" s="1">
        <v>0.9946953534188212</v>
      </c>
      <c r="G170" s="1">
        <v>7.6290441999477446E-2</v>
      </c>
      <c r="H170" s="2">
        <v>0</v>
      </c>
      <c r="I170">
        <v>22624</v>
      </c>
      <c r="J170" s="3">
        <v>56</v>
      </c>
      <c r="K170" s="3" t="s">
        <v>40</v>
      </c>
      <c r="L170" s="3">
        <v>1</v>
      </c>
    </row>
    <row r="171" spans="1:12" x14ac:dyDescent="0.55000000000000004">
      <c r="A171" t="s">
        <v>23</v>
      </c>
      <c r="B171" t="s">
        <v>24</v>
      </c>
      <c r="C171">
        <v>234</v>
      </c>
      <c r="D171">
        <v>2</v>
      </c>
      <c r="E171" s="1">
        <v>8.7553568068588876E-3</v>
      </c>
      <c r="F171" s="1">
        <v>0.9946953534188212</v>
      </c>
      <c r="G171" s="1">
        <v>8.8020485636795803E-3</v>
      </c>
      <c r="H171" s="2">
        <v>0</v>
      </c>
      <c r="I171">
        <v>6473</v>
      </c>
      <c r="J171" s="3">
        <v>56</v>
      </c>
      <c r="K171" s="3" t="s">
        <v>40</v>
      </c>
      <c r="L171" s="3">
        <v>1</v>
      </c>
    </row>
    <row r="172" spans="1:12" x14ac:dyDescent="0.55000000000000004">
      <c r="A172" t="s">
        <v>23</v>
      </c>
      <c r="B172" t="s">
        <v>24</v>
      </c>
      <c r="C172">
        <v>234</v>
      </c>
      <c r="D172">
        <v>3</v>
      </c>
      <c r="E172" s="1">
        <v>-6.3582109063421086E-3</v>
      </c>
      <c r="F172" s="1">
        <v>0.9946953534188212</v>
      </c>
      <c r="G172" s="1">
        <v>-6.3921188376809008E-3</v>
      </c>
      <c r="H172" s="2">
        <v>0</v>
      </c>
      <c r="I172">
        <v>20</v>
      </c>
      <c r="J172" s="3">
        <v>56</v>
      </c>
      <c r="K172" s="3" t="s">
        <v>40</v>
      </c>
      <c r="L172" s="3">
        <v>1</v>
      </c>
    </row>
    <row r="173" spans="1:12" x14ac:dyDescent="0.55000000000000004">
      <c r="A173" t="s">
        <v>23</v>
      </c>
      <c r="B173" t="s">
        <v>24</v>
      </c>
      <c r="C173">
        <v>234</v>
      </c>
      <c r="D173">
        <v>4</v>
      </c>
      <c r="E173" s="1">
        <v>9.381166730827414E-3</v>
      </c>
      <c r="F173" s="1">
        <v>0.9946953534188212</v>
      </c>
      <c r="G173" s="1">
        <v>9.431195891871658E-3</v>
      </c>
      <c r="H173" s="2">
        <v>0</v>
      </c>
      <c r="I173">
        <v>1099</v>
      </c>
      <c r="J173" s="3">
        <v>56</v>
      </c>
      <c r="K173" s="3" t="s">
        <v>40</v>
      </c>
      <c r="L173" s="3">
        <v>1</v>
      </c>
    </row>
    <row r="174" spans="1:12" x14ac:dyDescent="0.55000000000000004">
      <c r="A174" t="s">
        <v>23</v>
      </c>
      <c r="B174" t="s">
        <v>24</v>
      </c>
      <c r="C174">
        <v>234</v>
      </c>
      <c r="D174">
        <v>5</v>
      </c>
      <c r="E174" s="1">
        <v>-7.4819437673041616E-4</v>
      </c>
      <c r="F174" s="1">
        <v>0.9946953534188212</v>
      </c>
      <c r="G174" s="1">
        <v>-7.5218444939833293E-4</v>
      </c>
      <c r="H174" s="2">
        <v>0</v>
      </c>
      <c r="I174">
        <v>25</v>
      </c>
      <c r="J174" s="3">
        <v>56</v>
      </c>
      <c r="K174" s="3" t="s">
        <v>40</v>
      </c>
      <c r="L174" s="3">
        <v>1</v>
      </c>
    </row>
    <row r="175" spans="1:12" x14ac:dyDescent="0.55000000000000004">
      <c r="A175" t="s">
        <v>23</v>
      </c>
      <c r="B175" t="s">
        <v>24</v>
      </c>
      <c r="C175">
        <v>234</v>
      </c>
      <c r="D175">
        <v>6</v>
      </c>
      <c r="E175" s="1">
        <v>1.6734581025612882E-4</v>
      </c>
      <c r="F175" s="1">
        <v>0.9946953534188212</v>
      </c>
      <c r="G175" s="1">
        <v>1.6823825473895329E-4</v>
      </c>
      <c r="H175" s="2">
        <v>0</v>
      </c>
      <c r="I175">
        <v>52</v>
      </c>
      <c r="J175" s="3">
        <v>56</v>
      </c>
      <c r="K175" s="3" t="s">
        <v>40</v>
      </c>
      <c r="L175" s="3">
        <v>1</v>
      </c>
    </row>
    <row r="176" spans="1:12" x14ac:dyDescent="0.55000000000000004">
      <c r="A176" t="s">
        <v>23</v>
      </c>
      <c r="B176" t="s">
        <v>24</v>
      </c>
      <c r="C176">
        <v>234</v>
      </c>
      <c r="D176">
        <v>7</v>
      </c>
      <c r="E176" s="1">
        <v>1.4315926749125726E-3</v>
      </c>
      <c r="F176" s="1">
        <v>0.9946953534188212</v>
      </c>
      <c r="G176" s="1">
        <v>1.4392272669135448E-3</v>
      </c>
      <c r="H176" s="2">
        <v>0</v>
      </c>
      <c r="I176">
        <v>173</v>
      </c>
      <c r="J176" s="3">
        <v>56</v>
      </c>
      <c r="K176" s="3" t="s">
        <v>40</v>
      </c>
      <c r="L176" s="3">
        <v>1</v>
      </c>
    </row>
    <row r="177" spans="1:12" x14ac:dyDescent="0.55000000000000004">
      <c r="A177" t="s">
        <v>23</v>
      </c>
      <c r="B177" t="s">
        <v>24</v>
      </c>
      <c r="C177">
        <v>234</v>
      </c>
      <c r="D177">
        <v>8</v>
      </c>
      <c r="E177" s="1">
        <v>2.1167965670479047E-4</v>
      </c>
      <c r="F177" s="1">
        <v>0.9946953534188212</v>
      </c>
      <c r="G177" s="1">
        <v>2.1280853074987849E-4</v>
      </c>
      <c r="H177" s="2">
        <v>0</v>
      </c>
      <c r="I177">
        <v>40</v>
      </c>
      <c r="J177" s="3">
        <v>56</v>
      </c>
      <c r="K177" s="3" t="s">
        <v>40</v>
      </c>
      <c r="L177" s="3">
        <v>1</v>
      </c>
    </row>
    <row r="178" spans="1:12" x14ac:dyDescent="0.55000000000000004">
      <c r="A178" t="s">
        <v>23</v>
      </c>
      <c r="B178" t="s">
        <v>5</v>
      </c>
      <c r="C178">
        <v>302</v>
      </c>
      <c r="D178">
        <v>0</v>
      </c>
      <c r="E178" s="1">
        <v>0.68703276773446853</v>
      </c>
      <c r="F178" s="1">
        <v>0.69857206127498694</v>
      </c>
      <c r="G178" s="1">
        <v>0.98348159884971975</v>
      </c>
      <c r="H178" s="2">
        <v>0.87887344659561339</v>
      </c>
      <c r="I178">
        <v>153458</v>
      </c>
      <c r="J178" s="3">
        <v>56</v>
      </c>
      <c r="K178" s="3" t="s">
        <v>40</v>
      </c>
      <c r="L178" s="3">
        <v>1</v>
      </c>
    </row>
    <row r="179" spans="1:12" x14ac:dyDescent="0.55000000000000004">
      <c r="A179" t="s">
        <v>23</v>
      </c>
      <c r="B179" t="s">
        <v>5</v>
      </c>
      <c r="C179">
        <v>302</v>
      </c>
      <c r="D179">
        <v>1</v>
      </c>
      <c r="E179" s="1">
        <v>1.0799458377273669E-2</v>
      </c>
      <c r="F179" s="1">
        <v>0.69857206127498694</v>
      </c>
      <c r="G179" s="1">
        <v>1.5459333368648067E-2</v>
      </c>
      <c r="H179" s="2">
        <v>0</v>
      </c>
      <c r="I179">
        <v>40216</v>
      </c>
      <c r="J179" s="3">
        <v>56</v>
      </c>
      <c r="K179" s="3" t="s">
        <v>40</v>
      </c>
      <c r="L179" s="3">
        <v>1</v>
      </c>
    </row>
    <row r="180" spans="1:12" x14ac:dyDescent="0.55000000000000004">
      <c r="A180" t="s">
        <v>23</v>
      </c>
      <c r="B180" t="s">
        <v>5</v>
      </c>
      <c r="C180">
        <v>302</v>
      </c>
      <c r="D180">
        <v>2</v>
      </c>
      <c r="E180" s="1">
        <v>7.3983516324466431E-4</v>
      </c>
      <c r="F180" s="1">
        <v>0.69857206127498694</v>
      </c>
      <c r="G180" s="1">
        <v>1.0590677816321007E-3</v>
      </c>
      <c r="H180" s="2">
        <v>0</v>
      </c>
      <c r="I180">
        <v>15837</v>
      </c>
      <c r="J180" s="3">
        <v>56</v>
      </c>
      <c r="K180" s="3" t="s">
        <v>40</v>
      </c>
      <c r="L180" s="3">
        <v>1</v>
      </c>
    </row>
    <row r="181" spans="1:12" x14ac:dyDescent="0.55000000000000004">
      <c r="A181" t="s">
        <v>23</v>
      </c>
      <c r="B181" t="s">
        <v>24</v>
      </c>
      <c r="C181">
        <v>308</v>
      </c>
      <c r="D181">
        <v>0</v>
      </c>
      <c r="E181" s="1">
        <v>0.90259928630716491</v>
      </c>
      <c r="F181" s="1">
        <v>0.99731589274455656</v>
      </c>
      <c r="G181" s="1">
        <v>0.90502847981622259</v>
      </c>
      <c r="H181" s="2">
        <v>1.3736693098544428</v>
      </c>
      <c r="I181">
        <v>64085</v>
      </c>
      <c r="J181" s="3">
        <v>56</v>
      </c>
      <c r="K181" s="3" t="s">
        <v>40</v>
      </c>
      <c r="L181" s="3">
        <v>1</v>
      </c>
    </row>
    <row r="182" spans="1:12" x14ac:dyDescent="0.55000000000000004">
      <c r="A182" t="s">
        <v>23</v>
      </c>
      <c r="B182" t="s">
        <v>24</v>
      </c>
      <c r="C182">
        <v>308</v>
      </c>
      <c r="D182">
        <v>1</v>
      </c>
      <c r="E182" s="1">
        <v>8.7756174401438125E-2</v>
      </c>
      <c r="F182" s="1">
        <v>0.99731589274455656</v>
      </c>
      <c r="G182" s="1">
        <v>8.7992355320778176E-2</v>
      </c>
      <c r="H182" s="2">
        <v>0</v>
      </c>
      <c r="I182">
        <v>19050</v>
      </c>
      <c r="J182" s="3">
        <v>56</v>
      </c>
      <c r="K182" s="3" t="s">
        <v>40</v>
      </c>
      <c r="L182" s="3">
        <v>1</v>
      </c>
    </row>
    <row r="183" spans="1:12" x14ac:dyDescent="0.55000000000000004">
      <c r="A183" t="s">
        <v>23</v>
      </c>
      <c r="B183" t="s">
        <v>24</v>
      </c>
      <c r="C183">
        <v>308</v>
      </c>
      <c r="D183">
        <v>2</v>
      </c>
      <c r="E183" s="1">
        <v>5.8127990904510932E-3</v>
      </c>
      <c r="F183" s="1">
        <v>0.99731589274455656</v>
      </c>
      <c r="G183" s="1">
        <v>5.8284432572859148E-3</v>
      </c>
      <c r="H183" s="2">
        <v>0</v>
      </c>
      <c r="I183">
        <v>7165</v>
      </c>
      <c r="J183" s="3">
        <v>56</v>
      </c>
      <c r="K183" s="3" t="s">
        <v>40</v>
      </c>
      <c r="L183" s="3">
        <v>1</v>
      </c>
    </row>
    <row r="184" spans="1:12" x14ac:dyDescent="0.55000000000000004">
      <c r="A184" t="s">
        <v>23</v>
      </c>
      <c r="B184" t="s">
        <v>24</v>
      </c>
      <c r="C184">
        <v>308</v>
      </c>
      <c r="D184">
        <v>3</v>
      </c>
      <c r="E184" s="1">
        <v>3.0232690200669021E-4</v>
      </c>
      <c r="F184" s="1">
        <v>0.99731589274455656</v>
      </c>
      <c r="G184" s="1">
        <v>3.0314056379338728E-4</v>
      </c>
      <c r="H184" s="2">
        <v>0</v>
      </c>
      <c r="I184">
        <v>1358</v>
      </c>
      <c r="J184" s="3">
        <v>56</v>
      </c>
      <c r="K184" s="3" t="s">
        <v>40</v>
      </c>
      <c r="L184" s="3">
        <v>1</v>
      </c>
    </row>
    <row r="185" spans="1:12" x14ac:dyDescent="0.55000000000000004">
      <c r="A185" t="s">
        <v>23</v>
      </c>
      <c r="B185" t="s">
        <v>24</v>
      </c>
      <c r="C185">
        <v>308</v>
      </c>
      <c r="D185">
        <v>4</v>
      </c>
      <c r="E185" s="1">
        <v>-2.4929495293848484E-3</v>
      </c>
      <c r="F185" s="1">
        <v>0.99731589274455656</v>
      </c>
      <c r="G185" s="1">
        <v>-2.4996588819259594E-3</v>
      </c>
      <c r="H185" s="2">
        <v>0</v>
      </c>
      <c r="I185">
        <v>57</v>
      </c>
      <c r="J185" s="3">
        <v>56</v>
      </c>
      <c r="K185" s="3" t="s">
        <v>40</v>
      </c>
      <c r="L185" s="3">
        <v>1</v>
      </c>
    </row>
    <row r="186" spans="1:12" x14ac:dyDescent="0.55000000000000004">
      <c r="A186" t="s">
        <v>23</v>
      </c>
      <c r="B186" t="s">
        <v>24</v>
      </c>
      <c r="C186">
        <v>308</v>
      </c>
      <c r="D186">
        <v>5</v>
      </c>
      <c r="E186" s="1">
        <v>2.1653221629018087E-3</v>
      </c>
      <c r="F186" s="1">
        <v>0.99731589274455656</v>
      </c>
      <c r="G186" s="1">
        <v>2.1711497617299224E-3</v>
      </c>
      <c r="H186" s="2">
        <v>0</v>
      </c>
      <c r="I186">
        <v>147</v>
      </c>
      <c r="J186" s="3">
        <v>56</v>
      </c>
      <c r="K186" s="3" t="s">
        <v>40</v>
      </c>
      <c r="L186" s="3">
        <v>1</v>
      </c>
    </row>
    <row r="187" spans="1:12" x14ac:dyDescent="0.55000000000000004">
      <c r="A187" t="s">
        <v>23</v>
      </c>
      <c r="B187" t="s">
        <v>24</v>
      </c>
      <c r="C187">
        <v>308</v>
      </c>
      <c r="D187">
        <v>6</v>
      </c>
      <c r="E187" s="1">
        <v>5.1116114043287908E-4</v>
      </c>
      <c r="F187" s="1">
        <v>0.99731589274455656</v>
      </c>
      <c r="G187" s="1">
        <v>5.1253684429533423E-4</v>
      </c>
      <c r="H187" s="2">
        <v>0</v>
      </c>
      <c r="I187">
        <v>55</v>
      </c>
      <c r="J187" s="3">
        <v>56</v>
      </c>
      <c r="K187" s="3" t="s">
        <v>40</v>
      </c>
      <c r="L187" s="3">
        <v>1</v>
      </c>
    </row>
    <row r="188" spans="1:12" x14ac:dyDescent="0.55000000000000004">
      <c r="A188" t="s">
        <v>23</v>
      </c>
      <c r="B188" t="s">
        <v>24</v>
      </c>
      <c r="C188">
        <v>308</v>
      </c>
      <c r="D188">
        <v>7</v>
      </c>
      <c r="E188" s="1">
        <v>-9.3867743167752178E-5</v>
      </c>
      <c r="F188" s="1">
        <v>0.99731589274455656</v>
      </c>
      <c r="G188" s="1">
        <v>-9.4120372342040487E-5</v>
      </c>
      <c r="H188" s="2">
        <v>0</v>
      </c>
      <c r="I188">
        <v>9</v>
      </c>
      <c r="J188" s="3">
        <v>56</v>
      </c>
      <c r="K188" s="3" t="s">
        <v>40</v>
      </c>
      <c r="L188" s="3">
        <v>1</v>
      </c>
    </row>
    <row r="189" spans="1:12" x14ac:dyDescent="0.55000000000000004">
      <c r="A189" t="s">
        <v>23</v>
      </c>
      <c r="B189" t="s">
        <v>24</v>
      </c>
      <c r="C189">
        <v>308</v>
      </c>
      <c r="D189">
        <v>8</v>
      </c>
      <c r="E189" s="1">
        <v>7.5564001271369633E-4</v>
      </c>
      <c r="F189" s="1">
        <v>0.99731589274455656</v>
      </c>
      <c r="G189" s="1">
        <v>7.5767369016272064E-4</v>
      </c>
      <c r="H189" s="2">
        <v>0</v>
      </c>
      <c r="I189">
        <v>44</v>
      </c>
      <c r="J189" s="3">
        <v>56</v>
      </c>
      <c r="K189" s="3" t="s">
        <v>40</v>
      </c>
      <c r="L189" s="3">
        <v>1</v>
      </c>
    </row>
    <row r="190" spans="1:12" x14ac:dyDescent="0.55000000000000004">
      <c r="A190" t="s">
        <v>23</v>
      </c>
      <c r="B190" t="s">
        <v>25</v>
      </c>
      <c r="C190">
        <v>336</v>
      </c>
      <c r="D190">
        <v>0</v>
      </c>
      <c r="E190" s="1">
        <v>0.90241961961430706</v>
      </c>
      <c r="F190" s="1">
        <v>0.99808388100452239</v>
      </c>
      <c r="G190" s="1">
        <v>0.90415208259456714</v>
      </c>
      <c r="H190" s="2">
        <v>1.4546005239179951</v>
      </c>
      <c r="I190">
        <v>71058</v>
      </c>
      <c r="J190" s="3">
        <v>56</v>
      </c>
      <c r="K190" s="3" t="s">
        <v>40</v>
      </c>
      <c r="L190" s="3">
        <v>1</v>
      </c>
    </row>
    <row r="191" spans="1:12" x14ac:dyDescent="0.55000000000000004">
      <c r="A191" t="s">
        <v>23</v>
      </c>
      <c r="B191" t="s">
        <v>25</v>
      </c>
      <c r="C191">
        <v>336</v>
      </c>
      <c r="D191">
        <v>1</v>
      </c>
      <c r="E191" s="1">
        <v>8.8461533617715873E-2</v>
      </c>
      <c r="F191" s="1">
        <v>0.99808388100452239</v>
      </c>
      <c r="G191" s="1">
        <v>8.8631361853758917E-2</v>
      </c>
      <c r="H191" s="2">
        <v>0</v>
      </c>
      <c r="I191">
        <v>21208</v>
      </c>
      <c r="J191" s="3">
        <v>56</v>
      </c>
      <c r="K191" s="3" t="s">
        <v>40</v>
      </c>
      <c r="L191" s="3">
        <v>1</v>
      </c>
    </row>
    <row r="192" spans="1:12" x14ac:dyDescent="0.55000000000000004">
      <c r="A192" t="s">
        <v>23</v>
      </c>
      <c r="B192" t="s">
        <v>25</v>
      </c>
      <c r="C192">
        <v>336</v>
      </c>
      <c r="D192">
        <v>2</v>
      </c>
      <c r="E192" s="1">
        <v>1.5584033976250025E-4</v>
      </c>
      <c r="F192" s="1">
        <v>0.99808388100452239</v>
      </c>
      <c r="G192" s="1">
        <v>1.5613952166590908E-4</v>
      </c>
      <c r="H192" s="2">
        <v>0</v>
      </c>
      <c r="I192">
        <v>7661</v>
      </c>
      <c r="J192" s="3">
        <v>56</v>
      </c>
      <c r="K192" s="3" t="s">
        <v>40</v>
      </c>
      <c r="L192" s="3">
        <v>1</v>
      </c>
    </row>
    <row r="193" spans="1:12" x14ac:dyDescent="0.55000000000000004">
      <c r="A193" t="s">
        <v>23</v>
      </c>
      <c r="B193" t="s">
        <v>25</v>
      </c>
      <c r="C193">
        <v>336</v>
      </c>
      <c r="D193">
        <v>3</v>
      </c>
      <c r="E193" s="1">
        <v>3.4979201290997876E-3</v>
      </c>
      <c r="F193" s="1">
        <v>0.99808388100452239</v>
      </c>
      <c r="G193" s="1">
        <v>3.5046354276148644E-3</v>
      </c>
      <c r="H193" s="2">
        <v>0</v>
      </c>
      <c r="I193">
        <v>1718</v>
      </c>
      <c r="J193" s="3">
        <v>56</v>
      </c>
      <c r="K193" s="3" t="s">
        <v>40</v>
      </c>
      <c r="L193" s="3">
        <v>1</v>
      </c>
    </row>
    <row r="194" spans="1:12" x14ac:dyDescent="0.55000000000000004">
      <c r="A194" t="s">
        <v>23</v>
      </c>
      <c r="B194" t="s">
        <v>25</v>
      </c>
      <c r="C194">
        <v>336</v>
      </c>
      <c r="D194">
        <v>4</v>
      </c>
      <c r="E194" s="1">
        <v>-3.0810856279625928E-3</v>
      </c>
      <c r="F194" s="1">
        <v>0.99808388100452239</v>
      </c>
      <c r="G194" s="1">
        <v>-3.0870006886211123E-3</v>
      </c>
      <c r="H194" s="2">
        <v>0</v>
      </c>
      <c r="I194">
        <v>45</v>
      </c>
      <c r="J194" s="3">
        <v>56</v>
      </c>
      <c r="K194" s="3" t="s">
        <v>40</v>
      </c>
      <c r="L194" s="3">
        <v>1</v>
      </c>
    </row>
    <row r="195" spans="1:12" x14ac:dyDescent="0.55000000000000004">
      <c r="A195" t="s">
        <v>23</v>
      </c>
      <c r="B195" t="s">
        <v>25</v>
      </c>
      <c r="C195">
        <v>336</v>
      </c>
      <c r="D195">
        <v>5</v>
      </c>
      <c r="E195" s="1">
        <v>3.1688840244454373E-3</v>
      </c>
      <c r="F195" s="1">
        <v>0.99808388100452239</v>
      </c>
      <c r="G195" s="1">
        <v>3.1749676402509489E-3</v>
      </c>
      <c r="H195" s="2">
        <v>0</v>
      </c>
      <c r="I195">
        <v>253</v>
      </c>
      <c r="J195" s="3">
        <v>56</v>
      </c>
      <c r="K195" s="3" t="s">
        <v>40</v>
      </c>
      <c r="L195" s="3">
        <v>1</v>
      </c>
    </row>
    <row r="196" spans="1:12" x14ac:dyDescent="0.55000000000000004">
      <c r="A196" t="s">
        <v>23</v>
      </c>
      <c r="B196" t="s">
        <v>25</v>
      </c>
      <c r="C196">
        <v>336</v>
      </c>
      <c r="D196">
        <v>6</v>
      </c>
      <c r="E196" s="1">
        <v>4.1581762634269838E-4</v>
      </c>
      <c r="F196" s="1">
        <v>0.99808388100452239</v>
      </c>
      <c r="G196" s="1">
        <v>4.1661591200551035E-4</v>
      </c>
      <c r="H196" s="2">
        <v>0</v>
      </c>
      <c r="I196">
        <v>67</v>
      </c>
      <c r="J196" s="3">
        <v>56</v>
      </c>
      <c r="K196" s="3" t="s">
        <v>40</v>
      </c>
      <c r="L196" s="3">
        <v>1</v>
      </c>
    </row>
    <row r="197" spans="1:12" x14ac:dyDescent="0.55000000000000004">
      <c r="A197" t="s">
        <v>23</v>
      </c>
      <c r="B197" t="s">
        <v>25</v>
      </c>
      <c r="C197">
        <v>336</v>
      </c>
      <c r="D197">
        <v>7</v>
      </c>
      <c r="E197" s="1">
        <v>1.2955687365311414E-4</v>
      </c>
      <c r="F197" s="1">
        <v>0.99808388100452239</v>
      </c>
      <c r="G197" s="1">
        <v>1.2980559662252188E-4</v>
      </c>
      <c r="H197" s="2">
        <v>0</v>
      </c>
      <c r="I197">
        <v>36</v>
      </c>
      <c r="J197" s="3">
        <v>56</v>
      </c>
      <c r="K197" s="3" t="s">
        <v>40</v>
      </c>
      <c r="L197" s="3">
        <v>1</v>
      </c>
    </row>
    <row r="198" spans="1:12" x14ac:dyDescent="0.55000000000000004">
      <c r="A198" t="s">
        <v>23</v>
      </c>
      <c r="B198" t="s">
        <v>25</v>
      </c>
      <c r="C198">
        <v>336</v>
      </c>
      <c r="D198">
        <v>8</v>
      </c>
      <c r="E198" s="1">
        <v>1.7678055728766059E-3</v>
      </c>
      <c r="F198" s="1">
        <v>0.99808388100452239</v>
      </c>
      <c r="G198" s="1">
        <v>1.7711994016949722E-3</v>
      </c>
      <c r="H198" s="2">
        <v>0</v>
      </c>
      <c r="I198">
        <v>148</v>
      </c>
      <c r="J198" s="3">
        <v>56</v>
      </c>
      <c r="K198" s="3" t="s">
        <v>40</v>
      </c>
      <c r="L198" s="3">
        <v>1</v>
      </c>
    </row>
    <row r="199" spans="1:12" x14ac:dyDescent="0.55000000000000004">
      <c r="A199" t="s">
        <v>23</v>
      </c>
      <c r="B199" t="s">
        <v>25</v>
      </c>
      <c r="C199">
        <v>336</v>
      </c>
      <c r="D199">
        <v>9</v>
      </c>
      <c r="E199" s="1">
        <v>1.1479888342819614E-3</v>
      </c>
      <c r="F199" s="1">
        <v>0.99808388100452239</v>
      </c>
      <c r="G199" s="1">
        <v>1.1501927404403798E-3</v>
      </c>
      <c r="H199" s="2">
        <v>0</v>
      </c>
      <c r="I199">
        <v>121</v>
      </c>
      <c r="J199" s="3">
        <v>56</v>
      </c>
      <c r="K199" s="3" t="s">
        <v>40</v>
      </c>
      <c r="L199" s="3">
        <v>1</v>
      </c>
    </row>
    <row r="200" spans="1:12" x14ac:dyDescent="0.55000000000000004">
      <c r="A200" t="s">
        <v>12</v>
      </c>
      <c r="B200" t="s">
        <v>13</v>
      </c>
      <c r="C200">
        <v>184</v>
      </c>
      <c r="D200">
        <v>0</v>
      </c>
      <c r="E200" s="1">
        <v>0.74820085079391319</v>
      </c>
      <c r="F200" s="1">
        <v>0.9966317657540249</v>
      </c>
      <c r="G200" s="1">
        <v>0.75072948354986901</v>
      </c>
      <c r="H200" s="2">
        <v>13.705367340626662</v>
      </c>
      <c r="I200">
        <v>517925</v>
      </c>
      <c r="J200" s="3">
        <v>56</v>
      </c>
      <c r="K200" s="3" t="s">
        <v>40</v>
      </c>
      <c r="L200" s="3">
        <v>1</v>
      </c>
    </row>
    <row r="201" spans="1:12" x14ac:dyDescent="0.55000000000000004">
      <c r="A201" t="s">
        <v>12</v>
      </c>
      <c r="B201" t="s">
        <v>13</v>
      </c>
      <c r="C201">
        <v>184</v>
      </c>
      <c r="D201">
        <v>1</v>
      </c>
      <c r="E201" s="1">
        <v>9.5762662822194519E-2</v>
      </c>
      <c r="F201" s="1">
        <v>0.9966317657540249</v>
      </c>
      <c r="G201" s="1">
        <v>9.6086304001902906E-2</v>
      </c>
      <c r="H201" s="2">
        <v>0</v>
      </c>
      <c r="I201">
        <v>131151</v>
      </c>
      <c r="J201" s="3">
        <v>56</v>
      </c>
      <c r="K201" s="3" t="s">
        <v>40</v>
      </c>
      <c r="L201" s="3">
        <v>1</v>
      </c>
    </row>
    <row r="202" spans="1:12" x14ac:dyDescent="0.55000000000000004">
      <c r="A202" t="s">
        <v>12</v>
      </c>
      <c r="B202" t="s">
        <v>13</v>
      </c>
      <c r="C202">
        <v>184</v>
      </c>
      <c r="D202">
        <v>2</v>
      </c>
      <c r="E202" s="1">
        <v>6.8303783318791181E-2</v>
      </c>
      <c r="F202" s="1">
        <v>0.9966317657540249</v>
      </c>
      <c r="G202" s="1">
        <v>6.8534623986336987E-2</v>
      </c>
      <c r="H202" s="2">
        <v>0</v>
      </c>
      <c r="I202">
        <v>76134</v>
      </c>
      <c r="J202" s="3">
        <v>56</v>
      </c>
      <c r="K202" s="3" t="s">
        <v>40</v>
      </c>
      <c r="L202" s="3">
        <v>1</v>
      </c>
    </row>
    <row r="203" spans="1:12" x14ac:dyDescent="0.55000000000000004">
      <c r="A203" t="s">
        <v>12</v>
      </c>
      <c r="B203" t="s">
        <v>13</v>
      </c>
      <c r="C203">
        <v>184</v>
      </c>
      <c r="D203">
        <v>3</v>
      </c>
      <c r="E203" s="1">
        <v>2.3459926616429642E-2</v>
      </c>
      <c r="F203" s="1">
        <v>0.9966317657540249</v>
      </c>
      <c r="G203" s="1">
        <v>2.3539212197075107E-2</v>
      </c>
      <c r="H203" s="2">
        <v>0</v>
      </c>
      <c r="I203">
        <v>26125</v>
      </c>
      <c r="J203" s="3">
        <v>56</v>
      </c>
      <c r="K203" s="3" t="s">
        <v>40</v>
      </c>
      <c r="L203" s="3">
        <v>1</v>
      </c>
    </row>
    <row r="204" spans="1:12" x14ac:dyDescent="0.55000000000000004">
      <c r="A204" t="s">
        <v>12</v>
      </c>
      <c r="B204" t="s">
        <v>13</v>
      </c>
      <c r="C204">
        <v>184</v>
      </c>
      <c r="D204">
        <v>4</v>
      </c>
      <c r="E204" s="1">
        <v>6.0904542202696484E-2</v>
      </c>
      <c r="F204" s="1">
        <v>0.9966317657540249</v>
      </c>
      <c r="G204" s="1">
        <v>6.1110376264816059E-2</v>
      </c>
      <c r="H204" s="2">
        <v>0</v>
      </c>
      <c r="I204">
        <v>46038</v>
      </c>
      <c r="J204" s="3">
        <v>56</v>
      </c>
      <c r="K204" s="3" t="s">
        <v>40</v>
      </c>
      <c r="L204" s="3">
        <v>1</v>
      </c>
    </row>
    <row r="205" spans="1:12" x14ac:dyDescent="0.55000000000000004">
      <c r="A205" t="s">
        <v>12</v>
      </c>
      <c r="B205" t="s">
        <v>13</v>
      </c>
      <c r="C205">
        <v>258</v>
      </c>
      <c r="D205">
        <v>0</v>
      </c>
      <c r="E205" s="1">
        <v>0.74626704890246665</v>
      </c>
      <c r="F205" s="1">
        <v>0.9994923107699426</v>
      </c>
      <c r="G205" s="1">
        <v>0.74664611309274809</v>
      </c>
      <c r="H205" s="2">
        <v>13.760761798477795</v>
      </c>
      <c r="I205">
        <v>100357</v>
      </c>
      <c r="J205" s="3">
        <v>56</v>
      </c>
      <c r="K205" s="3" t="s">
        <v>40</v>
      </c>
      <c r="L205" s="3">
        <v>1</v>
      </c>
    </row>
    <row r="206" spans="1:12" x14ac:dyDescent="0.55000000000000004">
      <c r="A206" t="s">
        <v>12</v>
      </c>
      <c r="B206" t="s">
        <v>13</v>
      </c>
      <c r="C206">
        <v>258</v>
      </c>
      <c r="D206">
        <v>1</v>
      </c>
      <c r="E206" s="1">
        <v>0.1004729220878707</v>
      </c>
      <c r="F206" s="1">
        <v>0.9994923107699426</v>
      </c>
      <c r="G206" s="1">
        <v>0.1005239570182116</v>
      </c>
      <c r="H206" s="2">
        <v>0</v>
      </c>
      <c r="I206">
        <v>33566</v>
      </c>
      <c r="J206" s="3">
        <v>56</v>
      </c>
      <c r="K206" s="3" t="s">
        <v>40</v>
      </c>
      <c r="L206" s="3">
        <v>1</v>
      </c>
    </row>
    <row r="207" spans="1:12" x14ac:dyDescent="0.55000000000000004">
      <c r="A207" t="s">
        <v>12</v>
      </c>
      <c r="B207" t="s">
        <v>13</v>
      </c>
      <c r="C207">
        <v>258</v>
      </c>
      <c r="D207">
        <v>2</v>
      </c>
      <c r="E207" s="1">
        <v>6.9829582093026851E-2</v>
      </c>
      <c r="F207" s="1">
        <v>0.9994923107699426</v>
      </c>
      <c r="G207" s="1">
        <v>6.9865051827397023E-2</v>
      </c>
      <c r="H207" s="2">
        <v>0</v>
      </c>
      <c r="I207">
        <v>20710</v>
      </c>
      <c r="J207" s="3">
        <v>56</v>
      </c>
      <c r="K207" s="3" t="s">
        <v>40</v>
      </c>
      <c r="L207" s="3">
        <v>1</v>
      </c>
    </row>
    <row r="208" spans="1:12" x14ac:dyDescent="0.55000000000000004">
      <c r="A208" t="s">
        <v>12</v>
      </c>
      <c r="B208" t="s">
        <v>13</v>
      </c>
      <c r="C208">
        <v>258</v>
      </c>
      <c r="D208">
        <v>3</v>
      </c>
      <c r="E208" s="1">
        <v>2.1672092703625263E-2</v>
      </c>
      <c r="F208" s="1">
        <v>0.9994923107699426</v>
      </c>
      <c r="G208" s="1">
        <v>2.1683100980467294E-2</v>
      </c>
      <c r="H208" s="2">
        <v>0</v>
      </c>
      <c r="I208">
        <v>7071</v>
      </c>
      <c r="J208" s="3">
        <v>56</v>
      </c>
      <c r="K208" s="3" t="s">
        <v>40</v>
      </c>
      <c r="L208" s="3">
        <v>1</v>
      </c>
    </row>
    <row r="209" spans="1:12" x14ac:dyDescent="0.55000000000000004">
      <c r="A209" t="s">
        <v>12</v>
      </c>
      <c r="B209" t="s">
        <v>13</v>
      </c>
      <c r="C209">
        <v>258</v>
      </c>
      <c r="D209">
        <v>4</v>
      </c>
      <c r="E209" s="1">
        <v>6.1250664982953167E-2</v>
      </c>
      <c r="F209" s="1">
        <v>0.9994923107699426</v>
      </c>
      <c r="G209" s="1">
        <v>6.1281777081176055E-2</v>
      </c>
      <c r="H209" s="2">
        <v>0</v>
      </c>
      <c r="I209">
        <v>9957</v>
      </c>
      <c r="J209" s="3">
        <v>56</v>
      </c>
      <c r="K209" s="3" t="s">
        <v>40</v>
      </c>
      <c r="L209" s="3">
        <v>1</v>
      </c>
    </row>
    <row r="210" spans="1:12" x14ac:dyDescent="0.55000000000000004">
      <c r="A210" t="s">
        <v>12</v>
      </c>
      <c r="B210" t="s">
        <v>14</v>
      </c>
      <c r="C210">
        <v>286</v>
      </c>
      <c r="D210">
        <v>0</v>
      </c>
      <c r="E210" s="1">
        <v>0.72588480084164997</v>
      </c>
      <c r="F210" s="1">
        <v>0.99965715771140629</v>
      </c>
      <c r="G210" s="1">
        <v>0.7261337501983931</v>
      </c>
      <c r="H210" s="2">
        <v>13.848695757360682</v>
      </c>
      <c r="I210">
        <v>87661</v>
      </c>
      <c r="J210" s="3">
        <v>56</v>
      </c>
      <c r="K210" s="3" t="s">
        <v>40</v>
      </c>
      <c r="L210" s="3">
        <v>1</v>
      </c>
    </row>
    <row r="211" spans="1:12" x14ac:dyDescent="0.55000000000000004">
      <c r="A211" t="s">
        <v>12</v>
      </c>
      <c r="B211" t="s">
        <v>14</v>
      </c>
      <c r="C211">
        <v>286</v>
      </c>
      <c r="D211">
        <v>1</v>
      </c>
      <c r="E211" s="1">
        <v>0.10028330805590073</v>
      </c>
      <c r="F211" s="1">
        <v>0.99965715771140629</v>
      </c>
      <c r="G211" s="1">
        <v>0.10031770120616872</v>
      </c>
      <c r="H211" s="2">
        <v>0</v>
      </c>
      <c r="I211">
        <v>29664</v>
      </c>
      <c r="J211" s="3">
        <v>56</v>
      </c>
      <c r="K211" s="3" t="s">
        <v>40</v>
      </c>
      <c r="L211" s="3">
        <v>1</v>
      </c>
    </row>
    <row r="212" spans="1:12" x14ac:dyDescent="0.55000000000000004">
      <c r="A212" t="s">
        <v>12</v>
      </c>
      <c r="B212" t="s">
        <v>14</v>
      </c>
      <c r="C212">
        <v>286</v>
      </c>
      <c r="D212">
        <v>2</v>
      </c>
      <c r="E212" s="1">
        <v>6.056826321914386E-2</v>
      </c>
      <c r="F212" s="1">
        <v>0.99965715771140629</v>
      </c>
      <c r="G212" s="1">
        <v>6.0589035702807895E-2</v>
      </c>
      <c r="H212" s="2">
        <v>0</v>
      </c>
      <c r="I212">
        <v>17450</v>
      </c>
      <c r="J212" s="3">
        <v>56</v>
      </c>
      <c r="K212" s="3" t="s">
        <v>40</v>
      </c>
      <c r="L212" s="3">
        <v>1</v>
      </c>
    </row>
    <row r="213" spans="1:12" x14ac:dyDescent="0.55000000000000004">
      <c r="A213" t="s">
        <v>12</v>
      </c>
      <c r="B213" t="s">
        <v>14</v>
      </c>
      <c r="C213">
        <v>286</v>
      </c>
      <c r="D213">
        <v>3</v>
      </c>
      <c r="E213" s="1">
        <v>3.6663396597533912E-2</v>
      </c>
      <c r="F213" s="1">
        <v>0.99965715771140629</v>
      </c>
      <c r="G213" s="1">
        <v>3.6675970671255241E-2</v>
      </c>
      <c r="H213" s="2">
        <v>0</v>
      </c>
      <c r="I213">
        <v>7974</v>
      </c>
      <c r="J213" s="3">
        <v>56</v>
      </c>
      <c r="K213" s="3" t="s">
        <v>40</v>
      </c>
      <c r="L213" s="3">
        <v>1</v>
      </c>
    </row>
    <row r="214" spans="1:12" x14ac:dyDescent="0.55000000000000004">
      <c r="A214" t="s">
        <v>12</v>
      </c>
      <c r="B214" t="s">
        <v>14</v>
      </c>
      <c r="C214">
        <v>286</v>
      </c>
      <c r="D214">
        <v>4</v>
      </c>
      <c r="E214" s="1">
        <v>2.0499577332020066E-2</v>
      </c>
      <c r="F214" s="1">
        <v>0.99965715771140629</v>
      </c>
      <c r="G214" s="1">
        <v>2.0506607864391589E-2</v>
      </c>
      <c r="H214" s="2">
        <v>0</v>
      </c>
      <c r="I214">
        <v>4330</v>
      </c>
      <c r="J214" s="3">
        <v>56</v>
      </c>
      <c r="K214" s="3" t="s">
        <v>40</v>
      </c>
      <c r="L214" s="3">
        <v>1</v>
      </c>
    </row>
    <row r="215" spans="1:12" x14ac:dyDescent="0.55000000000000004">
      <c r="A215" t="s">
        <v>12</v>
      </c>
      <c r="B215" t="s">
        <v>14</v>
      </c>
      <c r="C215">
        <v>286</v>
      </c>
      <c r="D215">
        <v>5</v>
      </c>
      <c r="E215" s="1">
        <v>5.5757811665157815E-2</v>
      </c>
      <c r="F215" s="1">
        <v>0.99965715771140629</v>
      </c>
      <c r="G215" s="1">
        <v>5.5776934356983505E-2</v>
      </c>
      <c r="H215" s="2">
        <v>0</v>
      </c>
      <c r="I215">
        <v>7800</v>
      </c>
      <c r="J215" s="3">
        <v>56</v>
      </c>
      <c r="K215" s="3" t="s">
        <v>40</v>
      </c>
      <c r="L215" s="3">
        <v>1</v>
      </c>
    </row>
    <row r="216" spans="1:12" x14ac:dyDescent="0.55000000000000004">
      <c r="A216" t="s">
        <v>22</v>
      </c>
      <c r="B216" t="s">
        <v>14</v>
      </c>
      <c r="C216">
        <v>330</v>
      </c>
      <c r="D216">
        <v>0</v>
      </c>
      <c r="E216" s="1">
        <v>0.72490744170351695</v>
      </c>
      <c r="F216" s="1">
        <v>0.92104126098993544</v>
      </c>
      <c r="G216" s="1">
        <v>0.78705208160206219</v>
      </c>
      <c r="H216" s="2">
        <v>7.4675040214943467</v>
      </c>
      <c r="I216">
        <v>35735</v>
      </c>
      <c r="J216" s="3">
        <v>56</v>
      </c>
      <c r="K216" s="3" t="s">
        <v>40</v>
      </c>
      <c r="L216" s="3">
        <v>1</v>
      </c>
    </row>
    <row r="217" spans="1:12" x14ac:dyDescent="0.55000000000000004">
      <c r="A217" t="s">
        <v>22</v>
      </c>
      <c r="B217" t="s">
        <v>14</v>
      </c>
      <c r="C217">
        <v>330</v>
      </c>
      <c r="D217">
        <v>1</v>
      </c>
      <c r="E217" s="1">
        <v>9.7923643550275177E-2</v>
      </c>
      <c r="F217" s="1">
        <v>0.92104126098993544</v>
      </c>
      <c r="G217" s="1">
        <v>0.10631841123493949</v>
      </c>
      <c r="H217" s="2">
        <v>0</v>
      </c>
      <c r="I217">
        <v>12490</v>
      </c>
      <c r="J217" s="3">
        <v>56</v>
      </c>
      <c r="K217" s="3" t="s">
        <v>40</v>
      </c>
      <c r="L217" s="3">
        <v>1</v>
      </c>
    </row>
    <row r="218" spans="1:12" x14ac:dyDescent="0.55000000000000004">
      <c r="A218" t="s">
        <v>22</v>
      </c>
      <c r="B218" t="s">
        <v>14</v>
      </c>
      <c r="C218">
        <v>330</v>
      </c>
      <c r="D218">
        <v>2</v>
      </c>
      <c r="E218" s="1">
        <v>6.1555260636796894E-2</v>
      </c>
      <c r="F218" s="1">
        <v>0.92104126098993544</v>
      </c>
      <c r="G218" s="1">
        <v>6.6832250892470635E-2</v>
      </c>
      <c r="H218" s="2">
        <v>0</v>
      </c>
      <c r="I218">
        <v>7461</v>
      </c>
      <c r="J218" s="3">
        <v>56</v>
      </c>
      <c r="K218" s="3" t="s">
        <v>40</v>
      </c>
      <c r="L218" s="3">
        <v>1</v>
      </c>
    </row>
    <row r="219" spans="1:12" x14ac:dyDescent="0.55000000000000004">
      <c r="A219" t="s">
        <v>22</v>
      </c>
      <c r="B219" t="s">
        <v>14</v>
      </c>
      <c r="C219">
        <v>330</v>
      </c>
      <c r="D219">
        <v>3</v>
      </c>
      <c r="E219" s="1">
        <v>3.7046599719789082E-2</v>
      </c>
      <c r="F219" s="1">
        <v>0.92104126098993544</v>
      </c>
      <c r="G219" s="1">
        <v>4.0222519108396276E-2</v>
      </c>
      <c r="H219" s="2">
        <v>0</v>
      </c>
      <c r="I219">
        <v>3448</v>
      </c>
      <c r="J219" s="3">
        <v>56</v>
      </c>
      <c r="K219" s="3" t="s">
        <v>40</v>
      </c>
      <c r="L219" s="3">
        <v>1</v>
      </c>
    </row>
    <row r="220" spans="1:12" x14ac:dyDescent="0.55000000000000004">
      <c r="A220" t="s">
        <v>22</v>
      </c>
      <c r="B220" t="s">
        <v>14</v>
      </c>
      <c r="C220">
        <v>330</v>
      </c>
      <c r="D220">
        <v>4</v>
      </c>
      <c r="E220" s="1">
        <v>-1.3678425139205136E-2</v>
      </c>
      <c r="F220" s="1">
        <v>0.92104126098993544</v>
      </c>
      <c r="G220" s="1">
        <v>-1.4851044918990449E-2</v>
      </c>
      <c r="H220" s="2">
        <v>0</v>
      </c>
      <c r="I220">
        <v>110</v>
      </c>
      <c r="J220" s="3">
        <v>56</v>
      </c>
      <c r="K220" s="3" t="s">
        <v>40</v>
      </c>
      <c r="L220" s="3">
        <v>1</v>
      </c>
    </row>
    <row r="221" spans="1:12" x14ac:dyDescent="0.55000000000000004">
      <c r="A221" t="s">
        <v>22</v>
      </c>
      <c r="B221" t="s">
        <v>14</v>
      </c>
      <c r="C221">
        <v>330</v>
      </c>
      <c r="D221">
        <v>5</v>
      </c>
      <c r="E221" s="1">
        <v>1.3286740518762536E-2</v>
      </c>
      <c r="F221" s="1">
        <v>0.92104126098993544</v>
      </c>
      <c r="G221" s="1">
        <v>1.4425782081121908E-2</v>
      </c>
      <c r="H221" s="2">
        <v>0</v>
      </c>
      <c r="I221">
        <v>465</v>
      </c>
      <c r="J221" s="3">
        <v>56</v>
      </c>
      <c r="K221" s="3" t="s">
        <v>40</v>
      </c>
      <c r="L221" s="3">
        <v>1</v>
      </c>
    </row>
    <row r="222" spans="1:12" x14ac:dyDescent="0.55000000000000004">
      <c r="A222" t="s">
        <v>20</v>
      </c>
      <c r="B222" t="s">
        <v>1</v>
      </c>
      <c r="C222">
        <v>288</v>
      </c>
      <c r="D222">
        <v>0</v>
      </c>
      <c r="E222" s="1">
        <v>0.76153979684410222</v>
      </c>
      <c r="F222" s="1">
        <v>0.980470787651051</v>
      </c>
      <c r="G222" s="1">
        <v>0.77670829813150311</v>
      </c>
      <c r="H222" s="2">
        <v>15.604526777872598</v>
      </c>
      <c r="I222">
        <v>23699</v>
      </c>
      <c r="J222" s="3">
        <v>56</v>
      </c>
      <c r="K222" s="3" t="s">
        <v>40</v>
      </c>
      <c r="L222" s="3">
        <v>1</v>
      </c>
    </row>
    <row r="223" spans="1:12" x14ac:dyDescent="0.55000000000000004">
      <c r="A223" t="s">
        <v>20</v>
      </c>
      <c r="B223" t="s">
        <v>1</v>
      </c>
      <c r="C223">
        <v>288</v>
      </c>
      <c r="D223">
        <v>1</v>
      </c>
      <c r="E223" s="1">
        <v>0.13186632839744439</v>
      </c>
      <c r="F223" s="1">
        <v>0.980470787651051</v>
      </c>
      <c r="G223" s="1">
        <v>0.13449286817954187</v>
      </c>
      <c r="H223" s="2">
        <v>0</v>
      </c>
      <c r="I223">
        <v>9922</v>
      </c>
      <c r="J223" s="3">
        <v>56</v>
      </c>
      <c r="K223" s="3" t="s">
        <v>40</v>
      </c>
      <c r="L223" s="3">
        <v>1</v>
      </c>
    </row>
    <row r="224" spans="1:12" x14ac:dyDescent="0.55000000000000004">
      <c r="A224" t="s">
        <v>20</v>
      </c>
      <c r="B224" t="s">
        <v>1</v>
      </c>
      <c r="C224">
        <v>288</v>
      </c>
      <c r="D224">
        <v>2</v>
      </c>
      <c r="E224" s="1">
        <v>8.7064662409504445E-2</v>
      </c>
      <c r="F224" s="1">
        <v>0.980470787651051</v>
      </c>
      <c r="G224" s="1">
        <v>8.8798833688955053E-2</v>
      </c>
      <c r="H224" s="2">
        <v>0</v>
      </c>
      <c r="I224">
        <v>5875</v>
      </c>
      <c r="J224" s="3">
        <v>56</v>
      </c>
      <c r="K224" s="3" t="s">
        <v>40</v>
      </c>
      <c r="L224" s="3">
        <v>1</v>
      </c>
    </row>
    <row r="225" spans="1:12" x14ac:dyDescent="0.55000000000000004">
      <c r="A225" t="s">
        <v>20</v>
      </c>
      <c r="B225" t="s">
        <v>5</v>
      </c>
      <c r="C225">
        <v>302</v>
      </c>
      <c r="D225">
        <v>0</v>
      </c>
      <c r="E225" s="1">
        <v>0.82089123918100348</v>
      </c>
      <c r="F225" s="1">
        <v>0.98695268630612498</v>
      </c>
      <c r="G225" s="1">
        <v>0.8317432543330513</v>
      </c>
      <c r="H225" s="2">
        <v>14.710214381189859</v>
      </c>
      <c r="I225">
        <v>13971</v>
      </c>
      <c r="J225" s="3">
        <v>56</v>
      </c>
      <c r="K225" s="3" t="s">
        <v>40</v>
      </c>
      <c r="L225" s="3">
        <v>1</v>
      </c>
    </row>
    <row r="226" spans="1:12" x14ac:dyDescent="0.55000000000000004">
      <c r="A226" t="s">
        <v>20</v>
      </c>
      <c r="B226" t="s">
        <v>5</v>
      </c>
      <c r="C226">
        <v>302</v>
      </c>
      <c r="D226">
        <v>1</v>
      </c>
      <c r="E226" s="1">
        <v>4.1757182257156487E-2</v>
      </c>
      <c r="F226" s="1">
        <v>0.98695268630612498</v>
      </c>
      <c r="G226" s="1">
        <v>4.2309203710100225E-2</v>
      </c>
      <c r="H226" s="2">
        <v>0</v>
      </c>
      <c r="I226">
        <v>4190</v>
      </c>
      <c r="J226" s="3">
        <v>56</v>
      </c>
      <c r="K226" s="3" t="s">
        <v>40</v>
      </c>
      <c r="L226" s="3">
        <v>1</v>
      </c>
    </row>
    <row r="227" spans="1:12" x14ac:dyDescent="0.55000000000000004">
      <c r="A227" t="s">
        <v>20</v>
      </c>
      <c r="B227" t="s">
        <v>5</v>
      </c>
      <c r="C227">
        <v>302</v>
      </c>
      <c r="D227">
        <v>2</v>
      </c>
      <c r="E227" s="1">
        <v>0.124304264867965</v>
      </c>
      <c r="F227" s="1">
        <v>0.98695268630612498</v>
      </c>
      <c r="G227" s="1">
        <v>0.12594754195684849</v>
      </c>
      <c r="H227" s="2">
        <v>0</v>
      </c>
      <c r="I227">
        <v>3806</v>
      </c>
      <c r="J227" s="3">
        <v>56</v>
      </c>
      <c r="K227" s="3" t="s">
        <v>40</v>
      </c>
      <c r="L227" s="3">
        <v>1</v>
      </c>
    </row>
    <row r="228" spans="1:12" x14ac:dyDescent="0.55000000000000004">
      <c r="A228" t="s">
        <v>20</v>
      </c>
      <c r="B228" t="s">
        <v>1</v>
      </c>
      <c r="C228">
        <v>362</v>
      </c>
      <c r="D228">
        <v>0</v>
      </c>
      <c r="E228" s="1">
        <v>0.79527037945245027</v>
      </c>
      <c r="F228" s="1">
        <v>0.98320235194466821</v>
      </c>
      <c r="G228" s="1">
        <v>0.80885727935810081</v>
      </c>
      <c r="H228" s="2">
        <v>12.95422417041387</v>
      </c>
      <c r="I228">
        <v>19475</v>
      </c>
      <c r="J228" s="3">
        <v>56</v>
      </c>
      <c r="K228" s="3" t="s">
        <v>40</v>
      </c>
      <c r="L228" s="3">
        <v>1</v>
      </c>
    </row>
    <row r="229" spans="1:12" x14ac:dyDescent="0.55000000000000004">
      <c r="A229" t="s">
        <v>20</v>
      </c>
      <c r="B229" t="s">
        <v>1</v>
      </c>
      <c r="C229">
        <v>362</v>
      </c>
      <c r="D229">
        <v>1</v>
      </c>
      <c r="E229" s="1">
        <v>0.12113147154504809</v>
      </c>
      <c r="F229" s="1">
        <v>0.98320235194466821</v>
      </c>
      <c r="G229" s="1">
        <v>0.12320095787552085</v>
      </c>
      <c r="H229" s="2">
        <v>0</v>
      </c>
      <c r="I229">
        <v>9323</v>
      </c>
      <c r="J229" s="3">
        <v>56</v>
      </c>
      <c r="K229" s="3" t="s">
        <v>40</v>
      </c>
      <c r="L229" s="3">
        <v>1</v>
      </c>
    </row>
    <row r="230" spans="1:12" x14ac:dyDescent="0.55000000000000004">
      <c r="A230" t="s">
        <v>20</v>
      </c>
      <c r="B230" t="s">
        <v>1</v>
      </c>
      <c r="C230">
        <v>362</v>
      </c>
      <c r="D230">
        <v>2</v>
      </c>
      <c r="E230" s="1">
        <v>6.68005009471698E-2</v>
      </c>
      <c r="F230" s="1">
        <v>0.98320235194466821</v>
      </c>
      <c r="G230" s="1">
        <v>6.7941762766378269E-2</v>
      </c>
      <c r="H230" s="2">
        <v>0</v>
      </c>
      <c r="I230">
        <v>5897</v>
      </c>
      <c r="J230" s="3">
        <v>56</v>
      </c>
      <c r="K230" s="3" t="s">
        <v>40</v>
      </c>
      <c r="L230" s="3">
        <v>1</v>
      </c>
    </row>
    <row r="231" spans="1:12" x14ac:dyDescent="0.55000000000000004">
      <c r="A231" t="s">
        <v>20</v>
      </c>
      <c r="B231" t="s">
        <v>2</v>
      </c>
      <c r="C231">
        <v>390</v>
      </c>
      <c r="D231">
        <v>0</v>
      </c>
      <c r="E231" s="1">
        <v>0.76028045454260418</v>
      </c>
      <c r="F231" s="1">
        <v>0.99391378856839963</v>
      </c>
      <c r="G231" s="1">
        <v>0.76493601687293911</v>
      </c>
      <c r="H231" s="2">
        <v>14.982358401705461</v>
      </c>
      <c r="I231">
        <v>21339</v>
      </c>
      <c r="J231" s="3">
        <v>56</v>
      </c>
      <c r="K231" s="3" t="s">
        <v>40</v>
      </c>
      <c r="L231" s="3">
        <v>1</v>
      </c>
    </row>
    <row r="232" spans="1:12" x14ac:dyDescent="0.55000000000000004">
      <c r="A232" t="s">
        <v>20</v>
      </c>
      <c r="B232" t="s">
        <v>2</v>
      </c>
      <c r="C232">
        <v>390</v>
      </c>
      <c r="D232">
        <v>1</v>
      </c>
      <c r="E232" s="1">
        <v>9.80099016548793E-2</v>
      </c>
      <c r="F232" s="1">
        <v>0.99391378856839963</v>
      </c>
      <c r="G232" s="1">
        <v>9.8610063349709134E-2</v>
      </c>
      <c r="H232" s="2">
        <v>0</v>
      </c>
      <c r="I232">
        <v>9602</v>
      </c>
      <c r="J232" s="3">
        <v>56</v>
      </c>
      <c r="K232" s="3" t="s">
        <v>40</v>
      </c>
      <c r="L232" s="3">
        <v>1</v>
      </c>
    </row>
    <row r="233" spans="1:12" x14ac:dyDescent="0.55000000000000004">
      <c r="A233" t="s">
        <v>20</v>
      </c>
      <c r="B233" t="s">
        <v>2</v>
      </c>
      <c r="C233">
        <v>390</v>
      </c>
      <c r="D233">
        <v>2</v>
      </c>
      <c r="E233" s="1">
        <v>5.8145020745767578E-2</v>
      </c>
      <c r="F233" s="1">
        <v>0.99391378856839963</v>
      </c>
      <c r="G233" s="1">
        <v>5.8501070630600401E-2</v>
      </c>
      <c r="H233" s="2">
        <v>0</v>
      </c>
      <c r="I233">
        <v>5781</v>
      </c>
      <c r="J233" s="3">
        <v>56</v>
      </c>
      <c r="K233" s="3" t="s">
        <v>40</v>
      </c>
      <c r="L233" s="3">
        <v>1</v>
      </c>
    </row>
    <row r="234" spans="1:12" x14ac:dyDescent="0.55000000000000004">
      <c r="A234" t="s">
        <v>20</v>
      </c>
      <c r="B234" t="s">
        <v>2</v>
      </c>
      <c r="C234">
        <v>390</v>
      </c>
      <c r="D234">
        <v>3</v>
      </c>
      <c r="E234" s="1">
        <v>7.7478411625148527E-2</v>
      </c>
      <c r="F234" s="1">
        <v>0.99391378856839963</v>
      </c>
      <c r="G234" s="1">
        <v>7.795284914675131E-2</v>
      </c>
      <c r="H234" s="2">
        <v>0</v>
      </c>
      <c r="I234">
        <v>3867</v>
      </c>
      <c r="J234" s="3">
        <v>56</v>
      </c>
      <c r="K234" s="3" t="s">
        <v>40</v>
      </c>
      <c r="L234" s="3">
        <v>1</v>
      </c>
    </row>
    <row r="235" spans="1:12" x14ac:dyDescent="0.55000000000000004">
      <c r="A235" t="s">
        <v>10</v>
      </c>
      <c r="B235" t="s">
        <v>11</v>
      </c>
      <c r="C235">
        <v>289</v>
      </c>
      <c r="D235">
        <v>0</v>
      </c>
      <c r="E235" s="1">
        <v>0.59283964526333033</v>
      </c>
      <c r="F235" s="1">
        <v>0.95800510648995119</v>
      </c>
      <c r="G235" s="1">
        <v>0.61882722883956653</v>
      </c>
      <c r="H235" s="2">
        <v>14.662776584644721</v>
      </c>
      <c r="I235">
        <v>25888</v>
      </c>
      <c r="J235" s="3">
        <v>56</v>
      </c>
      <c r="K235" s="3" t="s">
        <v>40</v>
      </c>
      <c r="L235" s="3">
        <v>1</v>
      </c>
    </row>
    <row r="236" spans="1:12" x14ac:dyDescent="0.55000000000000004">
      <c r="A236" t="s">
        <v>10</v>
      </c>
      <c r="B236" t="s">
        <v>11</v>
      </c>
      <c r="C236">
        <v>289</v>
      </c>
      <c r="D236">
        <v>1</v>
      </c>
      <c r="E236" s="1">
        <v>0.18792660102973263</v>
      </c>
      <c r="F236" s="1">
        <v>0.95800510648995119</v>
      </c>
      <c r="G236" s="1">
        <v>0.19616450868229673</v>
      </c>
      <c r="H236" s="2">
        <v>0</v>
      </c>
      <c r="I236">
        <v>13312</v>
      </c>
      <c r="J236" s="3">
        <v>56</v>
      </c>
      <c r="K236" s="3" t="s">
        <v>40</v>
      </c>
      <c r="L236" s="3">
        <v>1</v>
      </c>
    </row>
    <row r="237" spans="1:12" x14ac:dyDescent="0.55000000000000004">
      <c r="A237" t="s">
        <v>10</v>
      </c>
      <c r="B237" t="s">
        <v>11</v>
      </c>
      <c r="C237">
        <v>289</v>
      </c>
      <c r="D237">
        <v>2</v>
      </c>
      <c r="E237" s="1">
        <v>0.14265193850175897</v>
      </c>
      <c r="F237" s="1">
        <v>0.95800510648995119</v>
      </c>
      <c r="G237" s="1">
        <v>0.14890519636625266</v>
      </c>
      <c r="H237" s="2">
        <v>0</v>
      </c>
      <c r="I237">
        <v>10250</v>
      </c>
      <c r="J237" s="3">
        <v>56</v>
      </c>
      <c r="K237" s="3" t="s">
        <v>40</v>
      </c>
      <c r="L237" s="3">
        <v>1</v>
      </c>
    </row>
    <row r="238" spans="1:12" x14ac:dyDescent="0.55000000000000004">
      <c r="A238" t="s">
        <v>10</v>
      </c>
      <c r="B238" t="s">
        <v>11</v>
      </c>
      <c r="C238">
        <v>289</v>
      </c>
      <c r="D238">
        <v>3</v>
      </c>
      <c r="E238" s="1">
        <v>4.9697571077330749E-2</v>
      </c>
      <c r="F238" s="1">
        <v>0.95800510648995119</v>
      </c>
      <c r="G238" s="1">
        <v>5.1876102476549842E-2</v>
      </c>
      <c r="H238" s="2">
        <v>0</v>
      </c>
      <c r="I238">
        <v>4339</v>
      </c>
      <c r="J238" s="3">
        <v>56</v>
      </c>
      <c r="K238" s="3" t="s">
        <v>40</v>
      </c>
      <c r="L238" s="3">
        <v>1</v>
      </c>
    </row>
    <row r="239" spans="1:12" x14ac:dyDescent="0.55000000000000004">
      <c r="A239" t="s">
        <v>10</v>
      </c>
      <c r="B239" t="s">
        <v>11</v>
      </c>
      <c r="C239">
        <v>289</v>
      </c>
      <c r="D239">
        <v>4</v>
      </c>
      <c r="E239" s="1">
        <v>-1.5110649382201408E-2</v>
      </c>
      <c r="F239" s="1">
        <v>0.95800510648995119</v>
      </c>
      <c r="G239" s="1">
        <v>-1.577303636466567E-2</v>
      </c>
      <c r="H239" s="2">
        <v>0</v>
      </c>
      <c r="I239">
        <v>34</v>
      </c>
      <c r="J239" s="3">
        <v>56</v>
      </c>
      <c r="K239" s="3" t="s">
        <v>40</v>
      </c>
      <c r="L239" s="3">
        <v>1</v>
      </c>
    </row>
    <row r="240" spans="1:12" x14ac:dyDescent="0.55000000000000004">
      <c r="A240" t="s">
        <v>21</v>
      </c>
      <c r="B240" t="s">
        <v>28</v>
      </c>
      <c r="C240">
        <v>376</v>
      </c>
      <c r="D240">
        <v>0</v>
      </c>
      <c r="E240" s="1">
        <v>0.94445516620572212</v>
      </c>
      <c r="F240" s="1">
        <v>0.98891084165687815</v>
      </c>
      <c r="G240" s="1">
        <v>0.95504582053456666</v>
      </c>
      <c r="H240" s="2">
        <v>5.2262749188011464</v>
      </c>
      <c r="I240">
        <v>1731</v>
      </c>
      <c r="J240" s="3">
        <v>56</v>
      </c>
      <c r="K240" s="3" t="s">
        <v>40</v>
      </c>
      <c r="L240" s="3">
        <v>1</v>
      </c>
    </row>
    <row r="241" spans="1:12" x14ac:dyDescent="0.55000000000000004">
      <c r="A241" t="s">
        <v>21</v>
      </c>
      <c r="B241" t="s">
        <v>28</v>
      </c>
      <c r="C241">
        <v>376</v>
      </c>
      <c r="D241">
        <v>1</v>
      </c>
      <c r="E241" s="1">
        <v>3.8802523766106198E-2</v>
      </c>
      <c r="F241" s="1">
        <v>0.98891084165687815</v>
      </c>
      <c r="G241" s="1">
        <v>3.9237636126118525E-2</v>
      </c>
      <c r="H241" s="2">
        <v>0</v>
      </c>
      <c r="I241">
        <v>625</v>
      </c>
      <c r="J241" s="3">
        <v>56</v>
      </c>
      <c r="K241" s="3" t="s">
        <v>40</v>
      </c>
      <c r="L241" s="3">
        <v>1</v>
      </c>
    </row>
    <row r="242" spans="1:12" x14ac:dyDescent="0.55000000000000004">
      <c r="A242" t="s">
        <v>21</v>
      </c>
      <c r="B242" t="s">
        <v>28</v>
      </c>
      <c r="C242">
        <v>376</v>
      </c>
      <c r="D242">
        <v>2</v>
      </c>
      <c r="E242" s="1">
        <v>-9.9287619039200456E-2</v>
      </c>
      <c r="F242" s="1">
        <v>0.98891084165687815</v>
      </c>
      <c r="G242" s="1">
        <v>-0.10040098141997135</v>
      </c>
      <c r="H242" s="2">
        <v>0</v>
      </c>
      <c r="I242">
        <v>105</v>
      </c>
      <c r="J242" s="3">
        <v>56</v>
      </c>
      <c r="K242" s="3" t="s">
        <v>40</v>
      </c>
      <c r="L242" s="3">
        <v>1</v>
      </c>
    </row>
    <row r="243" spans="1:12" x14ac:dyDescent="0.55000000000000004">
      <c r="A243" t="s">
        <v>21</v>
      </c>
      <c r="B243" t="s">
        <v>28</v>
      </c>
      <c r="C243">
        <v>376</v>
      </c>
      <c r="D243">
        <v>3</v>
      </c>
      <c r="E243" s="1">
        <v>0.10494077072425032</v>
      </c>
      <c r="F243" s="1">
        <v>0.98891084165687815</v>
      </c>
      <c r="G243" s="1">
        <v>0.10611752475928619</v>
      </c>
      <c r="H243" s="2">
        <v>0</v>
      </c>
      <c r="I243">
        <v>214</v>
      </c>
      <c r="J243" s="3">
        <v>56</v>
      </c>
      <c r="K243" s="3" t="s">
        <v>40</v>
      </c>
      <c r="L243" s="3">
        <v>1</v>
      </c>
    </row>
    <row r="244" spans="1:12" x14ac:dyDescent="0.55000000000000004">
      <c r="A244" t="s">
        <v>21</v>
      </c>
      <c r="B244" t="s">
        <v>11</v>
      </c>
      <c r="C244">
        <v>404</v>
      </c>
      <c r="D244">
        <v>0</v>
      </c>
      <c r="E244" s="1">
        <v>0.91732013332264672</v>
      </c>
      <c r="F244" s="1">
        <v>0.97581550884812429</v>
      </c>
      <c r="G244" s="1">
        <v>0.94005488230605505</v>
      </c>
      <c r="H244" s="2">
        <v>0.46119084522533543</v>
      </c>
      <c r="I244">
        <v>3389</v>
      </c>
      <c r="J244" s="3">
        <v>56</v>
      </c>
      <c r="K244" s="3" t="s">
        <v>40</v>
      </c>
      <c r="L244" s="3">
        <v>1</v>
      </c>
    </row>
    <row r="245" spans="1:12" x14ac:dyDescent="0.55000000000000004">
      <c r="A245" t="s">
        <v>21</v>
      </c>
      <c r="B245" t="s">
        <v>11</v>
      </c>
      <c r="C245">
        <v>404</v>
      </c>
      <c r="D245">
        <v>1</v>
      </c>
      <c r="E245" s="1">
        <v>9.6562081220329832E-2</v>
      </c>
      <c r="F245" s="1">
        <v>0.97581550884812429</v>
      </c>
      <c r="G245" s="1">
        <v>9.8955263925159367E-2</v>
      </c>
      <c r="H245" s="2">
        <v>0</v>
      </c>
      <c r="I245">
        <v>1446</v>
      </c>
      <c r="J245" s="3">
        <v>56</v>
      </c>
      <c r="K245" s="3" t="s">
        <v>40</v>
      </c>
      <c r="L245" s="3">
        <v>1</v>
      </c>
    </row>
    <row r="246" spans="1:12" x14ac:dyDescent="0.55000000000000004">
      <c r="A246" t="s">
        <v>21</v>
      </c>
      <c r="B246" t="s">
        <v>11</v>
      </c>
      <c r="C246">
        <v>404</v>
      </c>
      <c r="D246">
        <v>2</v>
      </c>
      <c r="E246" s="1">
        <v>-1.8293242524605659E-2</v>
      </c>
      <c r="F246" s="1">
        <v>0.97581550884812429</v>
      </c>
      <c r="G246" s="1">
        <v>-1.8746619989878449E-2</v>
      </c>
      <c r="H246" s="2">
        <v>0</v>
      </c>
      <c r="I246">
        <v>571</v>
      </c>
      <c r="J246" s="3">
        <v>56</v>
      </c>
      <c r="K246" s="3" t="s">
        <v>40</v>
      </c>
      <c r="L246" s="3">
        <v>1</v>
      </c>
    </row>
    <row r="247" spans="1:12" x14ac:dyDescent="0.55000000000000004">
      <c r="A247" t="s">
        <v>21</v>
      </c>
      <c r="B247" t="s">
        <v>11</v>
      </c>
      <c r="C247">
        <v>404</v>
      </c>
      <c r="D247">
        <v>3</v>
      </c>
      <c r="E247" s="1">
        <v>-3.7119743682253778E-2</v>
      </c>
      <c r="F247" s="1">
        <v>0.97581550884812429</v>
      </c>
      <c r="G247" s="1">
        <v>-3.8039714828954505E-2</v>
      </c>
      <c r="H247" s="2">
        <v>0</v>
      </c>
      <c r="I247">
        <v>2</v>
      </c>
      <c r="J247" s="3">
        <v>56</v>
      </c>
      <c r="K247" s="3" t="s">
        <v>40</v>
      </c>
      <c r="L247" s="3">
        <v>1</v>
      </c>
    </row>
    <row r="248" spans="1:12" x14ac:dyDescent="0.55000000000000004">
      <c r="A248" t="s">
        <v>21</v>
      </c>
      <c r="B248" t="s">
        <v>11</v>
      </c>
      <c r="C248">
        <v>404</v>
      </c>
      <c r="D248">
        <v>4</v>
      </c>
      <c r="E248" s="1">
        <v>1.7346280512007279E-2</v>
      </c>
      <c r="F248" s="1">
        <v>0.97581550884812429</v>
      </c>
      <c r="G248" s="1">
        <v>1.7776188587618615E-2</v>
      </c>
      <c r="H248" s="2">
        <v>0</v>
      </c>
      <c r="I248">
        <v>8</v>
      </c>
      <c r="J248" s="3">
        <v>56</v>
      </c>
      <c r="K248" s="3" t="s">
        <v>40</v>
      </c>
      <c r="L248" s="3">
        <v>1</v>
      </c>
    </row>
    <row r="249" spans="1:12" x14ac:dyDescent="0.55000000000000004">
      <c r="A249" t="s">
        <v>33</v>
      </c>
      <c r="B249" t="s">
        <v>5</v>
      </c>
      <c r="C249">
        <v>302</v>
      </c>
      <c r="D249">
        <v>0</v>
      </c>
      <c r="E249" s="1">
        <v>0.96124176500468927</v>
      </c>
      <c r="F249" s="1">
        <v>0.98210806704356202</v>
      </c>
      <c r="G249" s="1">
        <v>0.97875355804612574</v>
      </c>
      <c r="H249" s="2">
        <v>1.2575505202877904</v>
      </c>
      <c r="I249">
        <v>216108</v>
      </c>
      <c r="J249" s="3">
        <v>56</v>
      </c>
      <c r="K249" s="3" t="s">
        <v>40</v>
      </c>
      <c r="L249" s="3">
        <v>1</v>
      </c>
    </row>
    <row r="250" spans="1:12" x14ac:dyDescent="0.55000000000000004">
      <c r="A250" t="s">
        <v>33</v>
      </c>
      <c r="B250" t="s">
        <v>5</v>
      </c>
      <c r="C250">
        <v>302</v>
      </c>
      <c r="D250">
        <v>1</v>
      </c>
      <c r="E250" s="1">
        <v>1.703159386395629E-2</v>
      </c>
      <c r="F250" s="1">
        <v>0.98210806704356202</v>
      </c>
      <c r="G250" s="1">
        <v>1.7341873501992976E-2</v>
      </c>
      <c r="H250" s="2">
        <v>0</v>
      </c>
      <c r="I250">
        <v>57064</v>
      </c>
      <c r="J250" s="3">
        <v>56</v>
      </c>
      <c r="K250" s="3" t="s">
        <v>40</v>
      </c>
      <c r="L250" s="3">
        <v>1</v>
      </c>
    </row>
    <row r="251" spans="1:12" x14ac:dyDescent="0.55000000000000004">
      <c r="A251" t="s">
        <v>33</v>
      </c>
      <c r="B251" t="s">
        <v>5</v>
      </c>
      <c r="C251">
        <v>302</v>
      </c>
      <c r="D251">
        <v>2</v>
      </c>
      <c r="E251" s="1">
        <v>3.8347081749165305E-3</v>
      </c>
      <c r="F251" s="1">
        <v>0.98210806704356202</v>
      </c>
      <c r="G251" s="1">
        <v>3.9045684518814157E-3</v>
      </c>
      <c r="H251" s="2">
        <v>0</v>
      </c>
      <c r="I251">
        <v>22769</v>
      </c>
      <c r="J251" s="3">
        <v>56</v>
      </c>
      <c r="K251" s="3" t="s">
        <v>40</v>
      </c>
      <c r="L251" s="3">
        <v>1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0</v>
      </c>
      <c r="E252" s="1">
        <v>0.90310076385301941</v>
      </c>
      <c r="F252" s="1">
        <v>0.99024379924641193</v>
      </c>
      <c r="G252" s="1">
        <v>0.91199840336318239</v>
      </c>
      <c r="H252" s="2">
        <v>4.0458159224911183</v>
      </c>
      <c r="I252">
        <v>19381</v>
      </c>
      <c r="J252" s="3">
        <v>56</v>
      </c>
      <c r="K252" s="3" t="s">
        <v>40</v>
      </c>
      <c r="L252" s="3">
        <v>1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1</v>
      </c>
      <c r="E253" s="1">
        <v>7.9406550462086709E-2</v>
      </c>
      <c r="F253" s="1">
        <v>0.99024379924641193</v>
      </c>
      <c r="G253" s="1">
        <v>8.0188889364938315E-2</v>
      </c>
      <c r="H253" s="2">
        <v>0</v>
      </c>
      <c r="I253">
        <v>6483</v>
      </c>
      <c r="J253" s="3">
        <v>56</v>
      </c>
      <c r="K253" s="3" t="s">
        <v>40</v>
      </c>
      <c r="L253" s="3">
        <v>1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2</v>
      </c>
      <c r="E254" s="1">
        <v>-0.1068684974331139</v>
      </c>
      <c r="F254" s="1">
        <v>0.99024379924641193</v>
      </c>
      <c r="G254" s="1">
        <v>-0.10792140027985248</v>
      </c>
      <c r="H254" s="2">
        <v>0</v>
      </c>
      <c r="I254">
        <v>-12</v>
      </c>
      <c r="J254" s="3">
        <v>56</v>
      </c>
      <c r="K254" s="3" t="s">
        <v>40</v>
      </c>
      <c r="L254" s="3">
        <v>1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3</v>
      </c>
      <c r="E255" s="1">
        <v>2.9044782491399163E-2</v>
      </c>
      <c r="F255" s="1">
        <v>0.99024379924641193</v>
      </c>
      <c r="G255" s="1">
        <v>2.933094104048176E-2</v>
      </c>
      <c r="H255" s="2">
        <v>0</v>
      </c>
      <c r="I255">
        <v>520</v>
      </c>
      <c r="J255" s="3">
        <v>56</v>
      </c>
      <c r="K255" s="3" t="s">
        <v>40</v>
      </c>
      <c r="L255" s="3">
        <v>1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4</v>
      </c>
      <c r="E256" s="1">
        <v>8.6917027018685436E-2</v>
      </c>
      <c r="F256" s="1">
        <v>0.99024379924641193</v>
      </c>
      <c r="G256" s="1">
        <v>8.7773361554831647E-2</v>
      </c>
      <c r="H256" s="2">
        <v>0</v>
      </c>
      <c r="I256">
        <v>1874</v>
      </c>
      <c r="J256" s="3">
        <v>56</v>
      </c>
      <c r="K256" s="3" t="s">
        <v>40</v>
      </c>
      <c r="L256" s="3">
        <v>1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5</v>
      </c>
      <c r="E257" s="1">
        <v>-2.1729279770003655E-2</v>
      </c>
      <c r="F257" s="1">
        <v>0.99024379924641193</v>
      </c>
      <c r="G257" s="1">
        <v>-2.194336363079467E-2</v>
      </c>
      <c r="H257" s="2">
        <v>0</v>
      </c>
      <c r="I257">
        <v>27</v>
      </c>
      <c r="J257" s="3">
        <v>56</v>
      </c>
      <c r="K257" s="3" t="s">
        <v>40</v>
      </c>
      <c r="L257" s="3">
        <v>1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6</v>
      </c>
      <c r="E258" s="1">
        <v>1.1847618423653965E-2</v>
      </c>
      <c r="F258" s="1">
        <v>0.99024379924641193</v>
      </c>
      <c r="G258" s="1">
        <v>1.1964344975116383E-2</v>
      </c>
      <c r="H258" s="2">
        <v>0</v>
      </c>
      <c r="I258">
        <v>325</v>
      </c>
      <c r="J258" s="3">
        <v>56</v>
      </c>
      <c r="K258" s="3" t="s">
        <v>40</v>
      </c>
      <c r="L258" s="3">
        <v>1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7</v>
      </c>
      <c r="E259" s="1">
        <v>1.0602466031042814E-2</v>
      </c>
      <c r="F259" s="1">
        <v>0.99024379924641193</v>
      </c>
      <c r="G259" s="1">
        <v>1.0706924940213133E-2</v>
      </c>
      <c r="H259" s="2">
        <v>0</v>
      </c>
      <c r="I259">
        <v>272</v>
      </c>
      <c r="J259" s="3">
        <v>56</v>
      </c>
      <c r="K259" s="3" t="s">
        <v>40</v>
      </c>
      <c r="L259" s="3">
        <v>1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8</v>
      </c>
      <c r="E260" s="1">
        <v>-2.0776318303580969E-3</v>
      </c>
      <c r="F260" s="1">
        <v>0.99024379924641193</v>
      </c>
      <c r="G260" s="1">
        <v>-2.0981013281165719E-3</v>
      </c>
      <c r="H260" s="2">
        <v>0</v>
      </c>
      <c r="I260">
        <v>0</v>
      </c>
      <c r="J260" s="3">
        <v>56</v>
      </c>
      <c r="K260" s="3" t="s">
        <v>40</v>
      </c>
      <c r="L260" s="3">
        <v>1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0</v>
      </c>
      <c r="E261" s="1">
        <v>0.91740397158792097</v>
      </c>
      <c r="F261" s="1">
        <v>0.99163504463659657</v>
      </c>
      <c r="G261" s="1">
        <v>0.92514274939135599</v>
      </c>
      <c r="H261" s="2">
        <v>4.3192089568431289</v>
      </c>
      <c r="I261">
        <v>13265</v>
      </c>
      <c r="J261" s="3">
        <v>56</v>
      </c>
      <c r="K261" s="3" t="s">
        <v>40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1</v>
      </c>
      <c r="E262" s="1">
        <v>8.0418487780869713E-2</v>
      </c>
      <c r="F262" s="1">
        <v>0.99163504463659657</v>
      </c>
      <c r="G262" s="1">
        <v>8.1096859389777398E-2</v>
      </c>
      <c r="H262" s="2">
        <v>0</v>
      </c>
      <c r="I262">
        <v>5423</v>
      </c>
      <c r="J262" s="3">
        <v>56</v>
      </c>
      <c r="K262" s="3" t="s">
        <v>40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2</v>
      </c>
      <c r="E263" s="1">
        <v>-0.16234736763867053</v>
      </c>
      <c r="F263" s="1">
        <v>0.99163504463659657</v>
      </c>
      <c r="G263" s="1">
        <v>-0.16371685179618253</v>
      </c>
      <c r="H263" s="2">
        <v>0</v>
      </c>
      <c r="I263">
        <v>33</v>
      </c>
      <c r="J263" s="3">
        <v>56</v>
      </c>
      <c r="K263" s="3" t="s">
        <v>40</v>
      </c>
      <c r="L263" s="3">
        <v>1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3</v>
      </c>
      <c r="E264" s="1">
        <v>9.5252483722076287E-2</v>
      </c>
      <c r="F264" s="1">
        <v>0.99163504463659657</v>
      </c>
      <c r="G264" s="1">
        <v>9.6055987772178178E-2</v>
      </c>
      <c r="H264" s="2">
        <v>0</v>
      </c>
      <c r="I264">
        <v>1232</v>
      </c>
      <c r="J264" s="3">
        <v>56</v>
      </c>
      <c r="K264" s="3" t="s">
        <v>40</v>
      </c>
      <c r="L264" s="3">
        <v>1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4</v>
      </c>
      <c r="E265" s="1">
        <v>5.5507511130188231E-2</v>
      </c>
      <c r="F265" s="1">
        <v>0.99163504463659657</v>
      </c>
      <c r="G265" s="1">
        <v>5.5975745744776505E-2</v>
      </c>
      <c r="H265" s="2">
        <v>0</v>
      </c>
      <c r="I265">
        <v>1028</v>
      </c>
      <c r="J265" s="3">
        <v>56</v>
      </c>
      <c r="K265" s="3" t="s">
        <v>40</v>
      </c>
      <c r="L265" s="3">
        <v>1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5</v>
      </c>
      <c r="E266" s="1">
        <v>-2.7573309983041819E-2</v>
      </c>
      <c r="F266" s="1">
        <v>0.99163504463659657</v>
      </c>
      <c r="G266" s="1">
        <v>-2.7805905138363257E-2</v>
      </c>
      <c r="H266" s="2">
        <v>0</v>
      </c>
      <c r="I266">
        <v>14</v>
      </c>
      <c r="J266" s="3">
        <v>56</v>
      </c>
      <c r="K266" s="3" t="s">
        <v>40</v>
      </c>
      <c r="L266" s="3">
        <v>1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6</v>
      </c>
      <c r="E267" s="1">
        <v>-1.1782555910701286E-3</v>
      </c>
      <c r="F267" s="1">
        <v>0.99163504463659657</v>
      </c>
      <c r="G267" s="1">
        <v>-1.1881947874300093E-3</v>
      </c>
      <c r="H267" s="2">
        <v>0</v>
      </c>
      <c r="I267">
        <v>7</v>
      </c>
      <c r="J267" s="3">
        <v>56</v>
      </c>
      <c r="K267" s="3" t="s">
        <v>40</v>
      </c>
      <c r="L267" s="3">
        <v>1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7</v>
      </c>
      <c r="E268" s="1">
        <v>4.914103641835818E-2</v>
      </c>
      <c r="F268" s="1">
        <v>0.99163504463659657</v>
      </c>
      <c r="G268" s="1">
        <v>4.9555566520308729E-2</v>
      </c>
      <c r="H268" s="2">
        <v>0</v>
      </c>
      <c r="I268">
        <v>682</v>
      </c>
      <c r="J268" s="3">
        <v>56</v>
      </c>
      <c r="K268" s="3" t="s">
        <v>40</v>
      </c>
      <c r="L268" s="3">
        <v>1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8</v>
      </c>
      <c r="E269" s="1">
        <v>-1.4989512790034238E-2</v>
      </c>
      <c r="F269" s="1">
        <v>0.99163504463659657</v>
      </c>
      <c r="G269" s="1">
        <v>-1.5115957096420919E-2</v>
      </c>
      <c r="H269" s="2">
        <v>0</v>
      </c>
      <c r="I269">
        <v>2</v>
      </c>
      <c r="J269" s="3">
        <v>56</v>
      </c>
      <c r="K269" s="3" t="s">
        <v>40</v>
      </c>
      <c r="L269" s="3">
        <v>1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0</v>
      </c>
      <c r="E270" s="1">
        <v>0.91577823834542427</v>
      </c>
      <c r="F270" s="1">
        <v>0.99633179365253699</v>
      </c>
      <c r="G270" s="1">
        <v>0.91914986973184443</v>
      </c>
      <c r="H270" s="2">
        <v>4.8853213841771179</v>
      </c>
      <c r="I270">
        <v>27982</v>
      </c>
      <c r="J270" s="3">
        <v>56</v>
      </c>
      <c r="K270" s="3" t="s">
        <v>40</v>
      </c>
      <c r="L270" s="3">
        <v>1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1</v>
      </c>
      <c r="E271" s="1">
        <v>7.6598036372537912E-2</v>
      </c>
      <c r="F271" s="1">
        <v>0.99633179365253699</v>
      </c>
      <c r="G271" s="1">
        <v>7.6880048253534797E-2</v>
      </c>
      <c r="H271" s="2">
        <v>0</v>
      </c>
      <c r="I271">
        <v>11338</v>
      </c>
      <c r="J271" s="3">
        <v>56</v>
      </c>
      <c r="K271" s="3" t="s">
        <v>40</v>
      </c>
      <c r="L271" s="3">
        <v>1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2</v>
      </c>
      <c r="E272" s="1">
        <v>-0.16489751375521727</v>
      </c>
      <c r="F272" s="1">
        <v>0.99633179365253699</v>
      </c>
      <c r="G272" s="1">
        <v>-0.1655046188486122</v>
      </c>
      <c r="H272" s="2">
        <v>0</v>
      </c>
      <c r="I272">
        <v>8</v>
      </c>
      <c r="J272" s="3">
        <v>56</v>
      </c>
      <c r="K272" s="3" t="s">
        <v>40</v>
      </c>
      <c r="L272" s="3">
        <v>1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3</v>
      </c>
      <c r="E273" s="1">
        <v>5.468883996629309E-2</v>
      </c>
      <c r="F273" s="1">
        <v>0.99633179365253699</v>
      </c>
      <c r="G273" s="1">
        <v>5.4890188504177553E-2</v>
      </c>
      <c r="H273" s="2">
        <v>0</v>
      </c>
      <c r="I273">
        <v>1342</v>
      </c>
      <c r="J273" s="3">
        <v>56</v>
      </c>
      <c r="K273" s="3" t="s">
        <v>40</v>
      </c>
      <c r="L273" s="3">
        <v>1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4</v>
      </c>
      <c r="E274" s="1">
        <v>0.11939812992494579</v>
      </c>
      <c r="F274" s="1">
        <v>0.99633179365253699</v>
      </c>
      <c r="G274" s="1">
        <v>0.11983771940794351</v>
      </c>
      <c r="H274" s="2">
        <v>0</v>
      </c>
      <c r="I274">
        <v>3710</v>
      </c>
      <c r="J274" s="3">
        <v>56</v>
      </c>
      <c r="K274" s="3" t="s">
        <v>40</v>
      </c>
      <c r="L274" s="3">
        <v>1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5</v>
      </c>
      <c r="E275" s="1">
        <v>-4.2306576575141593E-2</v>
      </c>
      <c r="F275" s="1">
        <v>0.99633179365253699</v>
      </c>
      <c r="G275" s="1">
        <v>-4.2462337189949878E-2</v>
      </c>
      <c r="H275" s="2">
        <v>0</v>
      </c>
      <c r="I275">
        <v>21</v>
      </c>
      <c r="J275" s="3">
        <v>56</v>
      </c>
      <c r="K275" s="3" t="s">
        <v>40</v>
      </c>
      <c r="L275" s="3">
        <v>1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6</v>
      </c>
      <c r="E276" s="1">
        <v>-1.2895388509901234E-3</v>
      </c>
      <c r="F276" s="1">
        <v>0.99633179365253699</v>
      </c>
      <c r="G276" s="1">
        <v>-1.2942865611692406E-3</v>
      </c>
      <c r="H276" s="2">
        <v>0</v>
      </c>
      <c r="I276">
        <v>128</v>
      </c>
      <c r="J276" s="3">
        <v>56</v>
      </c>
      <c r="K276" s="3" t="s">
        <v>40</v>
      </c>
      <c r="L276" s="3">
        <v>1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7</v>
      </c>
      <c r="E277" s="1">
        <v>4.447319990642367E-2</v>
      </c>
      <c r="F277" s="1">
        <v>0.99633179365253699</v>
      </c>
      <c r="G277" s="1">
        <v>4.4636937403538642E-2</v>
      </c>
      <c r="H277" s="2">
        <v>0</v>
      </c>
      <c r="I277">
        <v>1278</v>
      </c>
      <c r="J277" s="3">
        <v>56</v>
      </c>
      <c r="K277" s="3" t="s">
        <v>40</v>
      </c>
      <c r="L277" s="3">
        <v>1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8</v>
      </c>
      <c r="E278" s="1">
        <v>-1.2560954865531092E-2</v>
      </c>
      <c r="F278" s="1">
        <v>0.99633179365253699</v>
      </c>
      <c r="G278" s="1">
        <v>-1.2607200679085854E-2</v>
      </c>
      <c r="H278" s="2">
        <v>0</v>
      </c>
      <c r="I278">
        <v>34</v>
      </c>
      <c r="J278" s="3">
        <v>56</v>
      </c>
      <c r="K278" s="3" t="s">
        <v>40</v>
      </c>
      <c r="L278" s="3">
        <v>1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9</v>
      </c>
      <c r="E279" s="1">
        <v>6.4499331837923682E-3</v>
      </c>
      <c r="F279" s="1">
        <v>0.99633179365253699</v>
      </c>
      <c r="G279" s="1">
        <v>6.4736799777782988E-3</v>
      </c>
      <c r="H279" s="2">
        <v>0</v>
      </c>
      <c r="I279">
        <v>272</v>
      </c>
      <c r="J279" s="3">
        <v>56</v>
      </c>
      <c r="K279" s="3" t="s">
        <v>40</v>
      </c>
      <c r="L279" s="3">
        <v>1</v>
      </c>
    </row>
    <row r="280" spans="1:12" x14ac:dyDescent="0.55000000000000004">
      <c r="A280" t="s">
        <v>34</v>
      </c>
      <c r="B280" t="s">
        <v>14</v>
      </c>
      <c r="C280">
        <v>567</v>
      </c>
      <c r="D280">
        <v>0</v>
      </c>
      <c r="E280" s="1">
        <v>0.92678103292629488</v>
      </c>
      <c r="F280" s="1">
        <v>0.9999355382632078</v>
      </c>
      <c r="G280" s="1">
        <v>0.92684077869261927</v>
      </c>
      <c r="H280" s="2">
        <v>1.5461505978918131</v>
      </c>
      <c r="I280">
        <v>1860846</v>
      </c>
      <c r="J280" s="3">
        <v>56</v>
      </c>
      <c r="K280" s="3" t="s">
        <v>40</v>
      </c>
      <c r="L280" s="3">
        <v>1</v>
      </c>
    </row>
    <row r="281" spans="1:12" x14ac:dyDescent="0.55000000000000004">
      <c r="A281" t="s">
        <v>34</v>
      </c>
      <c r="B281" t="s">
        <v>14</v>
      </c>
      <c r="C281">
        <v>567</v>
      </c>
      <c r="D281">
        <v>1</v>
      </c>
      <c r="E281" s="1">
        <v>7.022883825915735E-2</v>
      </c>
      <c r="F281" s="1">
        <v>0.9999355382632078</v>
      </c>
      <c r="G281" s="1">
        <v>7.0233365623886226E-2</v>
      </c>
      <c r="H281" s="2">
        <v>0</v>
      </c>
      <c r="I281">
        <v>983437</v>
      </c>
      <c r="J281" s="3">
        <v>56</v>
      </c>
      <c r="K281" s="3" t="s">
        <v>40</v>
      </c>
      <c r="L281" s="3">
        <v>1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2</v>
      </c>
      <c r="E282" s="1">
        <v>2.1126756269983209E-3</v>
      </c>
      <c r="F282" s="1">
        <v>0.9999355382632078</v>
      </c>
      <c r="G282" s="1">
        <v>2.1128118225179154E-3</v>
      </c>
      <c r="H282" s="2">
        <v>0</v>
      </c>
      <c r="I282">
        <v>507272</v>
      </c>
      <c r="J282" s="3">
        <v>56</v>
      </c>
      <c r="K282" s="3" t="s">
        <v>40</v>
      </c>
      <c r="L282" s="3">
        <v>1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3</v>
      </c>
      <c r="E283" s="1">
        <v>4.8631307033154359E-4</v>
      </c>
      <c r="F283" s="1">
        <v>0.9999355382632078</v>
      </c>
      <c r="G283" s="1">
        <v>4.863444209375964E-4</v>
      </c>
      <c r="H283" s="2">
        <v>0</v>
      </c>
      <c r="I283">
        <v>165138</v>
      </c>
      <c r="J283" s="3">
        <v>56</v>
      </c>
      <c r="K283" s="3" t="s">
        <v>40</v>
      </c>
      <c r="L283" s="3">
        <v>1</v>
      </c>
    </row>
    <row r="284" spans="1:12" x14ac:dyDescent="0.55000000000000004">
      <c r="A284" t="s">
        <v>34</v>
      </c>
      <c r="B284" t="s">
        <v>14</v>
      </c>
      <c r="C284">
        <v>567</v>
      </c>
      <c r="D284">
        <v>4</v>
      </c>
      <c r="E284" s="1">
        <v>2.4397410933063116E-4</v>
      </c>
      <c r="F284" s="1">
        <v>0.9999355382632078</v>
      </c>
      <c r="G284" s="1">
        <v>2.4398983733930571E-4</v>
      </c>
      <c r="H284" s="2">
        <v>0</v>
      </c>
      <c r="I284">
        <v>47868</v>
      </c>
      <c r="J284" s="3">
        <v>56</v>
      </c>
      <c r="K284" s="3" t="s">
        <v>40</v>
      </c>
      <c r="L284" s="3">
        <v>1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5</v>
      </c>
      <c r="E285" s="1">
        <v>8.2704271095077511E-5</v>
      </c>
      <c r="F285" s="1">
        <v>0.9999355382632078</v>
      </c>
      <c r="G285" s="1">
        <v>8.2709602699716927E-5</v>
      </c>
      <c r="H285" s="2">
        <v>0</v>
      </c>
      <c r="I285">
        <v>11202</v>
      </c>
      <c r="J285" s="3">
        <v>56</v>
      </c>
      <c r="K285" s="3" t="s">
        <v>40</v>
      </c>
      <c r="L285" s="3">
        <v>1</v>
      </c>
    </row>
    <row r="286" spans="1:12" x14ac:dyDescent="0.55000000000000004">
      <c r="E286" s="1"/>
      <c r="F286" s="1"/>
      <c r="G286" s="1"/>
      <c r="H286" s="2"/>
      <c r="J286" s="3"/>
      <c r="K286" s="3"/>
      <c r="L286" s="3"/>
    </row>
    <row r="287" spans="1:12" x14ac:dyDescent="0.55000000000000004">
      <c r="E287" s="1"/>
      <c r="F287" s="1"/>
      <c r="G287" s="1"/>
      <c r="H287" s="2"/>
      <c r="J287" s="3"/>
      <c r="K287" s="3"/>
      <c r="L287" s="3"/>
    </row>
    <row r="288" spans="1:12" x14ac:dyDescent="0.55000000000000004">
      <c r="E288" s="1"/>
      <c r="F288" s="1"/>
      <c r="G288" s="1"/>
      <c r="H288" s="2"/>
      <c r="J288" s="3"/>
      <c r="K288" s="3"/>
      <c r="L288" s="3"/>
    </row>
    <row r="289" spans="5:12" x14ac:dyDescent="0.55000000000000004">
      <c r="E289" s="1"/>
      <c r="F289" s="1"/>
      <c r="G289" s="1"/>
      <c r="H289" s="2"/>
      <c r="J289" s="3"/>
      <c r="K289" s="3"/>
      <c r="L289" s="3"/>
    </row>
    <row r="290" spans="5:12" x14ac:dyDescent="0.55000000000000004">
      <c r="E290" s="1"/>
      <c r="F290" s="1"/>
      <c r="G290" s="1"/>
      <c r="H290" s="2"/>
      <c r="J290" s="3"/>
      <c r="K290" s="3"/>
      <c r="L290" s="3"/>
    </row>
    <row r="291" spans="5:12" x14ac:dyDescent="0.55000000000000004">
      <c r="J291" s="3"/>
      <c r="K291" s="3"/>
      <c r="L291" s="3"/>
    </row>
    <row r="292" spans="5:12" x14ac:dyDescent="0.55000000000000004">
      <c r="J292" s="3"/>
      <c r="K292" s="3"/>
      <c r="L292" s="3"/>
    </row>
    <row r="293" spans="5:12" x14ac:dyDescent="0.55000000000000004">
      <c r="J293" s="3"/>
      <c r="K293" s="3"/>
      <c r="L293" s="3"/>
    </row>
    <row r="294" spans="5:12" x14ac:dyDescent="0.55000000000000004">
      <c r="J294" s="3"/>
      <c r="K294" s="3"/>
      <c r="L294" s="3"/>
    </row>
  </sheetData>
  <conditionalFormatting sqref="G2:G269">
    <cfRule type="cellIs" dxfId="86" priority="5" operator="lessThan">
      <formula>-0.01</formula>
    </cfRule>
    <cfRule type="cellIs" dxfId="85" priority="6" operator="greaterThan">
      <formula>1.01</formula>
    </cfRule>
  </conditionalFormatting>
  <conditionalFormatting sqref="H2:H269">
    <cfRule type="cellIs" dxfId="84" priority="4" operator="equal">
      <formula>0</formula>
    </cfRule>
  </conditionalFormatting>
  <conditionalFormatting sqref="G270:G290">
    <cfRule type="cellIs" dxfId="83" priority="2" operator="lessThan">
      <formula>-0.01</formula>
    </cfRule>
    <cfRule type="cellIs" dxfId="82" priority="3" operator="greaterThan">
      <formula>1.01</formula>
    </cfRule>
  </conditionalFormatting>
  <conditionalFormatting sqref="H270:H290">
    <cfRule type="cellIs" dxfId="81" priority="1" operator="equal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2195-02E9-4647-B940-1C8A879EEE6E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0.90479822618466621</v>
      </c>
      <c r="F2" s="1">
        <v>0.8815009609696437</v>
      </c>
      <c r="G2" s="1">
        <v>1.0264290865768266</v>
      </c>
      <c r="H2" s="2">
        <v>3.9715627610404174</v>
      </c>
      <c r="I2">
        <v>2665</v>
      </c>
      <c r="J2" s="3">
        <v>56</v>
      </c>
      <c r="K2" s="3" t="s">
        <v>40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-0.15766233639938163</v>
      </c>
      <c r="F3" s="1">
        <v>0.8815009609696437</v>
      </c>
      <c r="G3" s="1">
        <v>-0.17885668125188925</v>
      </c>
      <c r="H3" s="2">
        <v>0</v>
      </c>
      <c r="I3">
        <v>61</v>
      </c>
      <c r="J3" s="3">
        <v>56</v>
      </c>
      <c r="K3" s="3" t="s">
        <v>40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0.14040478544144455</v>
      </c>
      <c r="F4" s="1">
        <v>0.8815009609696437</v>
      </c>
      <c r="G4" s="1">
        <v>0.15927921994208658</v>
      </c>
      <c r="H4" s="2">
        <v>0</v>
      </c>
      <c r="I4">
        <v>561</v>
      </c>
      <c r="J4" s="3">
        <v>56</v>
      </c>
      <c r="K4" s="3" t="s">
        <v>40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-6.0397142570853659E-3</v>
      </c>
      <c r="F5" s="1">
        <v>0.8815009609696437</v>
      </c>
      <c r="G5" s="1">
        <v>-6.8516252670237938E-3</v>
      </c>
      <c r="H5" s="2">
        <v>0</v>
      </c>
      <c r="I5">
        <v>32</v>
      </c>
      <c r="J5" s="3">
        <v>56</v>
      </c>
      <c r="K5" s="3" t="s">
        <v>40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0.69340002660861244</v>
      </c>
      <c r="F6" s="1">
        <v>0.75431138943260911</v>
      </c>
      <c r="G6" s="1">
        <v>0.91924904796967999</v>
      </c>
      <c r="H6" s="2">
        <v>2.9880673113547069</v>
      </c>
      <c r="I6">
        <v>28766</v>
      </c>
      <c r="J6" s="3">
        <v>56</v>
      </c>
      <c r="K6" s="3" t="s">
        <v>40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7.6744061541070885E-2</v>
      </c>
      <c r="F7" s="1">
        <v>0.75431138943260911</v>
      </c>
      <c r="G7" s="1">
        <v>0.1017405578335461</v>
      </c>
      <c r="H7" s="2">
        <v>0</v>
      </c>
      <c r="I7">
        <v>8310</v>
      </c>
      <c r="J7" s="3">
        <v>56</v>
      </c>
      <c r="K7" s="3" t="s">
        <v>40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-1.5832698717074146E-2</v>
      </c>
      <c r="F8" s="1">
        <v>0.75431138943260911</v>
      </c>
      <c r="G8" s="1">
        <v>-2.098960580322598E-2</v>
      </c>
      <c r="H8" s="2">
        <v>0</v>
      </c>
      <c r="I8">
        <v>-8</v>
      </c>
      <c r="J8" s="3">
        <v>56</v>
      </c>
      <c r="K8" s="3" t="s">
        <v>40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0.6948874425282896</v>
      </c>
      <c r="F9" s="1">
        <v>0.76879427339753104</v>
      </c>
      <c r="G9" s="1">
        <v>0.90386656947556965</v>
      </c>
      <c r="H9" s="2">
        <v>8.3213938143450559</v>
      </c>
      <c r="I9">
        <v>29786</v>
      </c>
      <c r="J9" s="3">
        <v>56</v>
      </c>
      <c r="K9" s="3" t="s">
        <v>40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5.0496811656343815E-2</v>
      </c>
      <c r="F10" s="1">
        <v>0.76879427339753104</v>
      </c>
      <c r="G10" s="1">
        <v>6.568312668769416E-2</v>
      </c>
      <c r="H10" s="2">
        <v>0</v>
      </c>
      <c r="I10">
        <v>8127</v>
      </c>
      <c r="J10" s="3">
        <v>56</v>
      </c>
      <c r="K10" s="3" t="s">
        <v>40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-7.1196328039586698E-2</v>
      </c>
      <c r="F11" s="1">
        <v>0.76879427339753104</v>
      </c>
      <c r="G11" s="1">
        <v>-9.2607776232448896E-2</v>
      </c>
      <c r="H11" s="2">
        <v>0</v>
      </c>
      <c r="I11">
        <v>9</v>
      </c>
      <c r="J11" s="3">
        <v>56</v>
      </c>
      <c r="K11" s="3" t="s">
        <v>40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9.4606347252484346E-2</v>
      </c>
      <c r="F12" s="1">
        <v>0.76879427339753104</v>
      </c>
      <c r="G12" s="1">
        <v>0.12305808006918509</v>
      </c>
      <c r="H12" s="2">
        <v>0</v>
      </c>
      <c r="I12">
        <v>3928</v>
      </c>
      <c r="J12" s="3">
        <v>56</v>
      </c>
      <c r="K12" s="3" t="s">
        <v>40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0.86311181768451239</v>
      </c>
      <c r="F13" s="1">
        <v>0.98229802111469278</v>
      </c>
      <c r="G13" s="1">
        <v>0.87866594366653594</v>
      </c>
      <c r="H13" s="2">
        <v>12.133405633346408</v>
      </c>
      <c r="I13">
        <v>19426</v>
      </c>
      <c r="J13" s="3">
        <v>56</v>
      </c>
      <c r="K13" s="3" t="s">
        <v>40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0.11918620343018041</v>
      </c>
      <c r="F14" s="1">
        <v>0.98229802111469278</v>
      </c>
      <c r="G14" s="1">
        <v>0.12133405633346407</v>
      </c>
      <c r="H14" s="2">
        <v>0</v>
      </c>
      <c r="I14">
        <v>6516</v>
      </c>
      <c r="J14" s="3">
        <v>56</v>
      </c>
      <c r="K14" s="3" t="s">
        <v>40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0.84835394600433278</v>
      </c>
      <c r="F15" s="1">
        <v>0.85967296263744175</v>
      </c>
      <c r="G15" s="1">
        <v>0.98683334578956317</v>
      </c>
      <c r="H15" s="2">
        <v>-2.0575469950648393</v>
      </c>
      <c r="I15">
        <v>15489</v>
      </c>
      <c r="J15" s="3">
        <v>56</v>
      </c>
      <c r="K15" s="3" t="s">
        <v>40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5.8014383686481159E-2</v>
      </c>
      <c r="F16" s="1">
        <v>0.85967296263744175</v>
      </c>
      <c r="G16" s="1">
        <v>6.7484248322170551E-2</v>
      </c>
      <c r="H16" s="2">
        <v>0</v>
      </c>
      <c r="I16">
        <v>4005</v>
      </c>
      <c r="J16" s="3">
        <v>56</v>
      </c>
      <c r="K16" s="3" t="s">
        <v>40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-4.6695367053372142E-2</v>
      </c>
      <c r="F17" s="1">
        <v>0.85967296263744175</v>
      </c>
      <c r="G17" s="1">
        <v>-5.4317594111733668E-2</v>
      </c>
      <c r="H17" s="2">
        <v>0</v>
      </c>
      <c r="I17">
        <v>115</v>
      </c>
      <c r="J17" s="3">
        <v>56</v>
      </c>
      <c r="K17" s="3" t="s">
        <v>40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0.94153682068642564</v>
      </c>
      <c r="F18" s="1">
        <v>0.9949324225653533</v>
      </c>
      <c r="G18" s="1">
        <v>0.94633243357247177</v>
      </c>
      <c r="H18" s="2">
        <v>1.2671841162052337</v>
      </c>
      <c r="I18">
        <v>199428</v>
      </c>
      <c r="J18" s="3">
        <v>56</v>
      </c>
      <c r="K18" s="3" t="s">
        <v>40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4.5795400678886197E-2</v>
      </c>
      <c r="F19" s="1">
        <v>0.9949324225653533</v>
      </c>
      <c r="G19" s="1">
        <v>4.6028654449521741E-2</v>
      </c>
      <c r="H19" s="2">
        <v>0</v>
      </c>
      <c r="I19">
        <v>34754</v>
      </c>
      <c r="J19" s="3">
        <v>56</v>
      </c>
      <c r="K19" s="3" t="s">
        <v>40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6.1993449346880768E-3</v>
      </c>
      <c r="F20" s="1">
        <v>0.9949324225653533</v>
      </c>
      <c r="G20" s="1">
        <v>6.230920607354984E-3</v>
      </c>
      <c r="H20" s="2">
        <v>0</v>
      </c>
      <c r="I20">
        <v>10451</v>
      </c>
      <c r="J20" s="3">
        <v>56</v>
      </c>
      <c r="K20" s="3" t="s">
        <v>40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1.1743170397382496E-3</v>
      </c>
      <c r="F21" s="1">
        <v>0.9949324225653533</v>
      </c>
      <c r="G21" s="1">
        <v>1.1802982927326536E-3</v>
      </c>
      <c r="H21" s="2">
        <v>0</v>
      </c>
      <c r="I21">
        <v>1332</v>
      </c>
      <c r="J21" s="3">
        <v>56</v>
      </c>
      <c r="K21" s="3" t="s">
        <v>40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-1.8839033306767877E-4</v>
      </c>
      <c r="F22" s="1">
        <v>0.9949324225653533</v>
      </c>
      <c r="G22" s="1">
        <v>-1.8934987823789021E-4</v>
      </c>
      <c r="H22" s="2">
        <v>0</v>
      </c>
      <c r="I22">
        <v>86</v>
      </c>
      <c r="J22" s="3">
        <v>56</v>
      </c>
      <c r="K22" s="3" t="s">
        <v>40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4.1492955868281829E-4</v>
      </c>
      <c r="F23" s="1">
        <v>0.9949324225653533</v>
      </c>
      <c r="G23" s="1">
        <v>4.1704295615671642E-4</v>
      </c>
      <c r="H23" s="2">
        <v>0</v>
      </c>
      <c r="I23">
        <v>94</v>
      </c>
      <c r="J23" s="3">
        <v>56</v>
      </c>
      <c r="K23" s="3" t="s">
        <v>40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0.94850597555600979</v>
      </c>
      <c r="F24" s="1">
        <v>0.99826912912524823</v>
      </c>
      <c r="G24" s="1">
        <v>0.95015056349298876</v>
      </c>
      <c r="H24" s="2">
        <v>1.2086812618699598</v>
      </c>
      <c r="I24">
        <v>61268</v>
      </c>
      <c r="J24" s="3">
        <v>56</v>
      </c>
      <c r="K24" s="3" t="s">
        <v>40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5.1201404687818246E-2</v>
      </c>
      <c r="F25" s="1">
        <v>0.99826912912524823</v>
      </c>
      <c r="G25" s="1">
        <v>5.1290181368910427E-2</v>
      </c>
      <c r="H25" s="2">
        <v>0</v>
      </c>
      <c r="I25">
        <v>15575</v>
      </c>
      <c r="J25" s="3">
        <v>56</v>
      </c>
      <c r="K25" s="3" t="s">
        <v>40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-4.4603960568525528E-4</v>
      </c>
      <c r="F26" s="1">
        <v>0.99826912912524823</v>
      </c>
      <c r="G26" s="1">
        <v>-4.4681298126098093E-4</v>
      </c>
      <c r="H26" s="2">
        <v>0</v>
      </c>
      <c r="I26">
        <v>5900</v>
      </c>
      <c r="J26" s="3">
        <v>56</v>
      </c>
      <c r="K26" s="3" t="s">
        <v>40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-1.473541512216075E-2</v>
      </c>
      <c r="F27" s="1">
        <v>0.99826912912524823</v>
      </c>
      <c r="G27" s="1">
        <v>-1.4760964445602891E-2</v>
      </c>
      <c r="H27" s="2">
        <v>0</v>
      </c>
      <c r="I27">
        <v>14</v>
      </c>
      <c r="J27" s="3">
        <v>56</v>
      </c>
      <c r="K27" s="3" t="s">
        <v>40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1.4489638622449513E-2</v>
      </c>
      <c r="F28" s="1">
        <v>0.99826912912524823</v>
      </c>
      <c r="G28" s="1">
        <v>1.4514761800904658E-2</v>
      </c>
      <c r="H28" s="2">
        <v>0</v>
      </c>
      <c r="I28">
        <v>902</v>
      </c>
      <c r="J28" s="3">
        <v>56</v>
      </c>
      <c r="K28" s="3" t="s">
        <v>40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-7.4643501318339962E-4</v>
      </c>
      <c r="F29" s="1">
        <v>0.99826912912524823</v>
      </c>
      <c r="G29" s="1">
        <v>-7.4772923594008868E-4</v>
      </c>
      <c r="H29" s="2">
        <v>0</v>
      </c>
      <c r="I29">
        <v>76</v>
      </c>
      <c r="J29" s="3">
        <v>56</v>
      </c>
      <c r="K29" s="3" t="s">
        <v>40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0.94347054159667498</v>
      </c>
      <c r="F30" s="1">
        <v>0.9963461566618631</v>
      </c>
      <c r="G30" s="1">
        <v>0.94693047721251677</v>
      </c>
      <c r="H30" s="2">
        <v>1.3601126219912691</v>
      </c>
      <c r="I30">
        <v>86082</v>
      </c>
      <c r="J30" s="3">
        <v>56</v>
      </c>
      <c r="K30" s="3" t="s">
        <v>40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4.7732912955588548E-2</v>
      </c>
      <c r="F31" s="1">
        <v>0.9963461566618631</v>
      </c>
      <c r="G31" s="1">
        <v>4.7907961140244551E-2</v>
      </c>
      <c r="H31" s="2">
        <v>0</v>
      </c>
      <c r="I31">
        <v>15170</v>
      </c>
      <c r="J31" s="3">
        <v>56</v>
      </c>
      <c r="K31" s="3" t="s">
        <v>40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2.9777095261955817E-3</v>
      </c>
      <c r="F32" s="1">
        <v>0.9963461566618631</v>
      </c>
      <c r="G32" s="1">
        <v>2.9886295102216644E-3</v>
      </c>
      <c r="H32" s="2">
        <v>0</v>
      </c>
      <c r="I32">
        <v>4237</v>
      </c>
      <c r="J32" s="3">
        <v>56</v>
      </c>
      <c r="K32" s="3" t="s">
        <v>40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-4.3915007099024498E-3</v>
      </c>
      <c r="F33" s="1">
        <v>0.9963461566618631</v>
      </c>
      <c r="G33" s="1">
        <v>-4.4076054095653263E-3</v>
      </c>
      <c r="H33" s="2">
        <v>0</v>
      </c>
      <c r="I33">
        <v>37</v>
      </c>
      <c r="J33" s="3">
        <v>56</v>
      </c>
      <c r="K33" s="3" t="s">
        <v>40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5.5391471673900006E-3</v>
      </c>
      <c r="F34" s="1">
        <v>0.9963461566618631</v>
      </c>
      <c r="G34" s="1">
        <v>5.5594605653403045E-3</v>
      </c>
      <c r="H34" s="2">
        <v>0</v>
      </c>
      <c r="I34">
        <v>485</v>
      </c>
      <c r="J34" s="3">
        <v>56</v>
      </c>
      <c r="K34" s="3" t="s">
        <v>40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1.0173461259164298E-3</v>
      </c>
      <c r="F35" s="1">
        <v>0.9963461566618631</v>
      </c>
      <c r="G35" s="1">
        <v>1.021076981242066E-3</v>
      </c>
      <c r="H35" s="2">
        <v>0</v>
      </c>
      <c r="I35">
        <v>140</v>
      </c>
      <c r="J35" s="3">
        <v>56</v>
      </c>
      <c r="K35" s="3" t="s">
        <v>40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0.94218494045168977</v>
      </c>
      <c r="F36" s="1">
        <v>0.99736955411278949</v>
      </c>
      <c r="G36" s="1">
        <v>0.94466984335591708</v>
      </c>
      <c r="H36" s="2">
        <v>1.3374725428624576</v>
      </c>
      <c r="I36">
        <v>28071</v>
      </c>
      <c r="J36" s="3">
        <v>56</v>
      </c>
      <c r="K36" s="3" t="s">
        <v>40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5.3869569288556754E-2</v>
      </c>
      <c r="F37" s="1">
        <v>0.99736955411278949</v>
      </c>
      <c r="G37" s="1">
        <v>5.4011643995365843E-2</v>
      </c>
      <c r="H37" s="2">
        <v>0</v>
      </c>
      <c r="I37">
        <v>7226</v>
      </c>
      <c r="J37" s="3">
        <v>56</v>
      </c>
      <c r="K37" s="3" t="s">
        <v>40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3.071106090505035E-3</v>
      </c>
      <c r="F38" s="1">
        <v>0.99736955411278949</v>
      </c>
      <c r="G38" s="1">
        <v>3.0792057746708928E-3</v>
      </c>
      <c r="H38" s="2">
        <v>0</v>
      </c>
      <c r="I38">
        <v>2826</v>
      </c>
      <c r="J38" s="3">
        <v>56</v>
      </c>
      <c r="K38" s="3" t="s">
        <v>40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-1.4176656245154668E-2</v>
      </c>
      <c r="F39" s="1">
        <v>0.99736955411278949</v>
      </c>
      <c r="G39" s="1">
        <v>-1.4214045522740585E-2</v>
      </c>
      <c r="H39" s="2">
        <v>0</v>
      </c>
      <c r="I39">
        <v>49</v>
      </c>
      <c r="J39" s="3">
        <v>56</v>
      </c>
      <c r="K39" s="3" t="s">
        <v>40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1.2887065684424274E-2</v>
      </c>
      <c r="F40" s="1">
        <v>0.99736955411278949</v>
      </c>
      <c r="G40" s="1">
        <v>1.2921053817296406E-2</v>
      </c>
      <c r="H40" s="2">
        <v>0</v>
      </c>
      <c r="I40">
        <v>381</v>
      </c>
      <c r="J40" s="3">
        <v>56</v>
      </c>
      <c r="K40" s="3" t="s">
        <v>40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-4.6647115723169933E-4</v>
      </c>
      <c r="F41" s="1">
        <v>0.99736955411278949</v>
      </c>
      <c r="G41" s="1">
        <v>-4.6770142050972166E-4</v>
      </c>
      <c r="H41" s="2">
        <v>0</v>
      </c>
      <c r="I41">
        <v>38</v>
      </c>
      <c r="J41" s="3">
        <v>56</v>
      </c>
      <c r="K41" s="3" t="s">
        <v>40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0.86760924189088917</v>
      </c>
      <c r="F42" s="1">
        <v>0.98990502444381834</v>
      </c>
      <c r="G42" s="1">
        <v>0.8764570544314173</v>
      </c>
      <c r="H42" s="2">
        <v>2.9154132778589954</v>
      </c>
      <c r="I42">
        <v>72099</v>
      </c>
      <c r="J42" s="3">
        <v>56</v>
      </c>
      <c r="K42" s="3" t="s">
        <v>40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0.11145285315058218</v>
      </c>
      <c r="F43" s="1">
        <v>0.98990502444381834</v>
      </c>
      <c r="G43" s="1">
        <v>0.11258944080337642</v>
      </c>
      <c r="H43" s="2">
        <v>0</v>
      </c>
      <c r="I43">
        <v>18320</v>
      </c>
      <c r="J43" s="3">
        <v>56</v>
      </c>
      <c r="K43" s="3" t="s">
        <v>40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8.7945710103736578E-3</v>
      </c>
      <c r="F44" s="1">
        <v>0.98990502444381834</v>
      </c>
      <c r="G44" s="1">
        <v>8.8842573713724896E-3</v>
      </c>
      <c r="H44" s="2">
        <v>0</v>
      </c>
      <c r="I44">
        <v>4757</v>
      </c>
      <c r="J44" s="3">
        <v>56</v>
      </c>
      <c r="K44" s="3" t="s">
        <v>40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-6.6833559324008321E-3</v>
      </c>
      <c r="F45" s="1">
        <v>0.98990502444381834</v>
      </c>
      <c r="G45" s="1">
        <v>-6.751512283873798E-3</v>
      </c>
      <c r="H45" s="2">
        <v>0</v>
      </c>
      <c r="I45">
        <v>97</v>
      </c>
      <c r="J45" s="3">
        <v>56</v>
      </c>
      <c r="K45" s="3" t="s">
        <v>40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8.3513863918559632E-3</v>
      </c>
      <c r="F46" s="1">
        <v>0.98990502444381834</v>
      </c>
      <c r="G46" s="1">
        <v>8.4365531900883316E-3</v>
      </c>
      <c r="H46" s="2">
        <v>0</v>
      </c>
      <c r="I46">
        <v>683</v>
      </c>
      <c r="J46" s="3">
        <v>56</v>
      </c>
      <c r="K46" s="3" t="s">
        <v>40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3.8032793251824363E-4</v>
      </c>
      <c r="F47" s="1">
        <v>0.98990502444381834</v>
      </c>
      <c r="G47" s="1">
        <v>3.8420648761928675E-4</v>
      </c>
      <c r="H47" s="2">
        <v>0</v>
      </c>
      <c r="I47">
        <v>91</v>
      </c>
      <c r="J47" s="3">
        <v>56</v>
      </c>
      <c r="K47" s="3" t="s">
        <v>40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0.93235087517093806</v>
      </c>
      <c r="F48" s="1">
        <v>0.98396019503566978</v>
      </c>
      <c r="G48" s="1">
        <v>0.94754938245966258</v>
      </c>
      <c r="H48" s="2">
        <v>2.8920101328724535</v>
      </c>
      <c r="I48">
        <v>25400</v>
      </c>
      <c r="J48" s="3">
        <v>56</v>
      </c>
      <c r="K48" s="3" t="s">
        <v>40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5.7396751843938949E-2</v>
      </c>
      <c r="F49" s="1">
        <v>0.98396019503566978</v>
      </c>
      <c r="G49" s="1">
        <v>5.8332392035287818E-2</v>
      </c>
      <c r="H49" s="2">
        <v>0</v>
      </c>
      <c r="I49">
        <v>6649</v>
      </c>
      <c r="J49" s="3">
        <v>56</v>
      </c>
      <c r="K49" s="3" t="s">
        <v>40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-9.1406461035836592E-2</v>
      </c>
      <c r="F50" s="1">
        <v>0.98396019503566978</v>
      </c>
      <c r="G50" s="1">
        <v>-9.289650282298563E-2</v>
      </c>
      <c r="H50" s="2">
        <v>0</v>
      </c>
      <c r="I50">
        <v>7</v>
      </c>
      <c r="J50" s="3">
        <v>56</v>
      </c>
      <c r="K50" s="3" t="s">
        <v>40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6.8180665746391825E-2</v>
      </c>
      <c r="F51" s="1">
        <v>0.98396019503566978</v>
      </c>
      <c r="G51" s="1">
        <v>6.929209747546769E-2</v>
      </c>
      <c r="H51" s="2">
        <v>0</v>
      </c>
      <c r="I51">
        <v>1784</v>
      </c>
      <c r="J51" s="3">
        <v>56</v>
      </c>
      <c r="K51" s="3" t="s">
        <v>40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2.4036500843313217E-2</v>
      </c>
      <c r="F52" s="1">
        <v>0.98396019503566978</v>
      </c>
      <c r="G52" s="1">
        <v>2.4428326434934561E-2</v>
      </c>
      <c r="H52" s="2">
        <v>0</v>
      </c>
      <c r="I52">
        <v>865</v>
      </c>
      <c r="J52" s="3">
        <v>56</v>
      </c>
      <c r="K52" s="3" t="s">
        <v>40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-6.5981375330756977E-3</v>
      </c>
      <c r="F53" s="1">
        <v>0.98396019503566978</v>
      </c>
      <c r="G53" s="1">
        <v>-6.7056955823670359E-3</v>
      </c>
      <c r="H53" s="2">
        <v>0</v>
      </c>
      <c r="I53">
        <v>19</v>
      </c>
      <c r="J53" s="3">
        <v>56</v>
      </c>
      <c r="K53" s="3" t="s">
        <v>40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0.59829570820892963</v>
      </c>
      <c r="F54" s="1">
        <v>0.92891905497199256</v>
      </c>
      <c r="G54" s="1">
        <v>0.64407733376399368</v>
      </c>
      <c r="H54" s="2">
        <v>31.708898688617904</v>
      </c>
      <c r="I54">
        <v>21778</v>
      </c>
      <c r="J54" s="3">
        <v>56</v>
      </c>
      <c r="K54" s="3" t="s">
        <v>40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-0.11793698277839729</v>
      </c>
      <c r="F55" s="1">
        <v>0.92891905497199256</v>
      </c>
      <c r="G55" s="1">
        <v>-0.12696152818390957</v>
      </c>
      <c r="H55" s="2">
        <v>0</v>
      </c>
      <c r="I55">
        <v>1</v>
      </c>
      <c r="J55" s="3">
        <v>56</v>
      </c>
      <c r="K55" s="3" t="s">
        <v>40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0.27255189295057208</v>
      </c>
      <c r="F56" s="1">
        <v>0.92891905497199256</v>
      </c>
      <c r="G56" s="1">
        <v>0.29340758109304765</v>
      </c>
      <c r="H56" s="2">
        <v>0</v>
      </c>
      <c r="I56">
        <v>11101</v>
      </c>
      <c r="J56" s="3">
        <v>56</v>
      </c>
      <c r="K56" s="3" t="s">
        <v>40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-4.6999458675044702E-2</v>
      </c>
      <c r="F57" s="1">
        <v>0.92891905497199256</v>
      </c>
      <c r="G57" s="1">
        <v>-5.0595860235057577E-2</v>
      </c>
      <c r="H57" s="2">
        <v>0</v>
      </c>
      <c r="I57">
        <v>6</v>
      </c>
      <c r="J57" s="3">
        <v>56</v>
      </c>
      <c r="K57" s="3" t="s">
        <v>40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0.22300789526593276</v>
      </c>
      <c r="F58" s="1">
        <v>0.92891905497199256</v>
      </c>
      <c r="G58" s="1">
        <v>0.24007247356192576</v>
      </c>
      <c r="H58" s="2">
        <v>0</v>
      </c>
      <c r="I58">
        <v>8256</v>
      </c>
      <c r="J58" s="3">
        <v>56</v>
      </c>
      <c r="K58" s="3" t="s">
        <v>40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0.74622342964819</v>
      </c>
      <c r="F59" s="1">
        <v>0.99629123532034836</v>
      </c>
      <c r="G59" s="1">
        <v>0.74900129921171965</v>
      </c>
      <c r="H59" s="2">
        <v>13.839374836618399</v>
      </c>
      <c r="I59">
        <v>322012</v>
      </c>
      <c r="J59" s="3">
        <v>56</v>
      </c>
      <c r="K59" s="3" t="s">
        <v>40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9.5958244701983567E-2</v>
      </c>
      <c r="F60" s="1">
        <v>0.99629123532034836</v>
      </c>
      <c r="G60" s="1">
        <v>9.6315456063536545E-2</v>
      </c>
      <c r="H60" s="2">
        <v>0</v>
      </c>
      <c r="I60">
        <v>81735</v>
      </c>
      <c r="J60" s="3">
        <v>56</v>
      </c>
      <c r="K60" s="3" t="s">
        <v>40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6.821051024707965E-2</v>
      </c>
      <c r="F61" s="1">
        <v>0.99629123532034836</v>
      </c>
      <c r="G61" s="1">
        <v>6.8464428702062388E-2</v>
      </c>
      <c r="H61" s="2">
        <v>0</v>
      </c>
      <c r="I61">
        <v>47396</v>
      </c>
      <c r="J61" s="3">
        <v>56</v>
      </c>
      <c r="K61" s="3" t="s">
        <v>40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2.4453554007087725E-2</v>
      </c>
      <c r="F62" s="1">
        <v>0.99629123532034836</v>
      </c>
      <c r="G62" s="1">
        <v>2.4544584093650998E-2</v>
      </c>
      <c r="H62" s="2">
        <v>0</v>
      </c>
      <c r="I62">
        <v>16705</v>
      </c>
      <c r="J62" s="3">
        <v>56</v>
      </c>
      <c r="K62" s="3" t="s">
        <v>40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6.1445496716007381E-2</v>
      </c>
      <c r="F63" s="1">
        <v>0.99629123532034836</v>
      </c>
      <c r="G63" s="1">
        <v>6.1674231929030411E-2</v>
      </c>
      <c r="H63" s="2">
        <v>0</v>
      </c>
      <c r="I63">
        <v>29025</v>
      </c>
      <c r="J63" s="3">
        <v>56</v>
      </c>
      <c r="K63" s="3" t="s">
        <v>40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0.7450319618568465</v>
      </c>
      <c r="F64" s="1">
        <v>0.89700190083905429</v>
      </c>
      <c r="G64" s="1">
        <v>0.83058013718805357</v>
      </c>
      <c r="H64" s="2">
        <v>5.4145771292911471</v>
      </c>
      <c r="I64">
        <v>62446</v>
      </c>
      <c r="J64" s="3">
        <v>56</v>
      </c>
      <c r="K64" s="3" t="s">
        <v>40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0.1001620429439801</v>
      </c>
      <c r="F65" s="1">
        <v>0.89700190083905429</v>
      </c>
      <c r="G65" s="1">
        <v>0.1116631334340414</v>
      </c>
      <c r="H65" s="2">
        <v>0</v>
      </c>
      <c r="I65">
        <v>20880</v>
      </c>
      <c r="J65" s="3">
        <v>56</v>
      </c>
      <c r="K65" s="3" t="s">
        <v>40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7.0930539270579421E-2</v>
      </c>
      <c r="F66" s="1">
        <v>0.89700190083905429</v>
      </c>
      <c r="G66" s="1">
        <v>7.9075127047368673E-2</v>
      </c>
      <c r="H66" s="2">
        <v>0</v>
      </c>
      <c r="I66">
        <v>13056</v>
      </c>
      <c r="J66" s="3">
        <v>56</v>
      </c>
      <c r="K66" s="3" t="s">
        <v>40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-2.8742890532821287E-2</v>
      </c>
      <c r="F67" s="1">
        <v>0.89700190083905429</v>
      </c>
      <c r="G67" s="1">
        <v>-3.2043288320721758E-2</v>
      </c>
      <c r="H67" s="2">
        <v>0</v>
      </c>
      <c r="I67">
        <v>1</v>
      </c>
      <c r="J67" s="3">
        <v>56</v>
      </c>
      <c r="K67" s="3" t="s">
        <v>40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9.6202473004695227E-3</v>
      </c>
      <c r="F68" s="1">
        <v>0.89700190083905429</v>
      </c>
      <c r="G68" s="1">
        <v>1.0724890651258104E-2</v>
      </c>
      <c r="H68" s="2">
        <v>0</v>
      </c>
      <c r="I68">
        <v>129</v>
      </c>
      <c r="J68" s="3">
        <v>56</v>
      </c>
      <c r="K68" s="3" t="s">
        <v>40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0.72264393969799989</v>
      </c>
      <c r="F69" s="1">
        <v>0.92813703857094831</v>
      </c>
      <c r="G69" s="1">
        <v>0.77859616593973457</v>
      </c>
      <c r="H69" s="2">
        <v>9.7324728449087328</v>
      </c>
      <c r="I69">
        <v>54744</v>
      </c>
      <c r="J69" s="3">
        <v>56</v>
      </c>
      <c r="K69" s="3" t="s">
        <v>40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0.11323550834993074</v>
      </c>
      <c r="F70" s="1">
        <v>0.92813703857094831</v>
      </c>
      <c r="G70" s="1">
        <v>0.12200300563834769</v>
      </c>
      <c r="H70" s="2">
        <v>0</v>
      </c>
      <c r="I70">
        <v>19541</v>
      </c>
      <c r="J70" s="3">
        <v>56</v>
      </c>
      <c r="K70" s="3" t="s">
        <v>40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6.1587128601235268E-2</v>
      </c>
      <c r="F71" s="1">
        <v>0.92813703857094831</v>
      </c>
      <c r="G71" s="1">
        <v>6.635564150748785E-2</v>
      </c>
      <c r="H71" s="2">
        <v>0</v>
      </c>
      <c r="I71">
        <v>11197</v>
      </c>
      <c r="J71" s="3">
        <v>56</v>
      </c>
      <c r="K71" s="3" t="s">
        <v>40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-3.0443338197903957E-2</v>
      </c>
      <c r="F72" s="1">
        <v>0.92813703857094831</v>
      </c>
      <c r="G72" s="1">
        <v>-3.2800477658749119E-2</v>
      </c>
      <c r="H72" s="2">
        <v>0</v>
      </c>
      <c r="I72">
        <v>5</v>
      </c>
      <c r="J72" s="3">
        <v>56</v>
      </c>
      <c r="K72" s="3" t="s">
        <v>40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-1.0046746551665999E-3</v>
      </c>
      <c r="F73" s="1">
        <v>0.92813703857094831</v>
      </c>
      <c r="G73" s="1">
        <v>-1.0824637024652055E-3</v>
      </c>
      <c r="H73" s="2">
        <v>0</v>
      </c>
      <c r="I73">
        <v>130</v>
      </c>
      <c r="J73" s="3">
        <v>56</v>
      </c>
      <c r="K73" s="3" t="s">
        <v>40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6.2118474774853043E-2</v>
      </c>
      <c r="F74" s="1">
        <v>0.92813703857094831</v>
      </c>
      <c r="G74" s="1">
        <v>6.6928128275644289E-2</v>
      </c>
      <c r="H74" s="2">
        <v>0</v>
      </c>
      <c r="I74">
        <v>4751</v>
      </c>
      <c r="J74" s="3">
        <v>56</v>
      </c>
      <c r="K74" s="3" t="s">
        <v>40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0.728232131218703</v>
      </c>
      <c r="F75" s="1">
        <v>0.75684073369918592</v>
      </c>
      <c r="G75" s="1">
        <v>0.96219996994525703</v>
      </c>
      <c r="H75" s="2">
        <v>11.540726480211307</v>
      </c>
      <c r="I75">
        <v>1535</v>
      </c>
      <c r="J75" s="3">
        <v>56</v>
      </c>
      <c r="K75" s="3" t="s">
        <v>40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-0.14276736792270642</v>
      </c>
      <c r="F76" s="1">
        <v>0.75684073369918592</v>
      </c>
      <c r="G76" s="1">
        <v>-0.18863594619822718</v>
      </c>
      <c r="H76" s="2">
        <v>0</v>
      </c>
      <c r="I76">
        <v>1</v>
      </c>
      <c r="J76" s="3">
        <v>56</v>
      </c>
      <c r="K76" s="3" t="s">
        <v>40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-1.4669554369064077E-2</v>
      </c>
      <c r="F77" s="1">
        <v>0.75684073369918592</v>
      </c>
      <c r="G77" s="1">
        <v>-1.9382617393443099E-2</v>
      </c>
      <c r="H77" s="2">
        <v>0</v>
      </c>
      <c r="I77">
        <v>50</v>
      </c>
      <c r="J77" s="3">
        <v>56</v>
      </c>
      <c r="K77" s="3" t="s">
        <v>40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0.22269594655998842</v>
      </c>
      <c r="F78" s="1">
        <v>0.75684073369918592</v>
      </c>
      <c r="G78" s="1">
        <v>0.29424413439208624</v>
      </c>
      <c r="H78" s="2">
        <v>0</v>
      </c>
      <c r="I78">
        <v>454</v>
      </c>
      <c r="J78" s="3">
        <v>56</v>
      </c>
      <c r="K78" s="3" t="s">
        <v>40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-3.6650421787735164E-2</v>
      </c>
      <c r="F79" s="1">
        <v>0.75684073369918592</v>
      </c>
      <c r="G79" s="1">
        <v>-4.8425540745673248E-2</v>
      </c>
      <c r="H79" s="2">
        <v>0</v>
      </c>
      <c r="I79">
        <v>6</v>
      </c>
      <c r="J79" s="3">
        <v>56</v>
      </c>
      <c r="K79" s="3" t="s">
        <v>40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0.60960049449218678</v>
      </c>
      <c r="F80" s="1">
        <v>0.97318330842150169</v>
      </c>
      <c r="G80" s="1">
        <v>0.6263984279394964</v>
      </c>
      <c r="H80" s="2">
        <v>35.514006388383038</v>
      </c>
      <c r="I80">
        <v>41928</v>
      </c>
      <c r="J80" s="3">
        <v>56</v>
      </c>
      <c r="K80" s="3" t="s">
        <v>40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2.3180433846602875E-2</v>
      </c>
      <c r="F81" s="1">
        <v>0.97318330842150169</v>
      </c>
      <c r="G81" s="1">
        <v>2.3819185600502561E-2</v>
      </c>
      <c r="H81" s="2">
        <v>0</v>
      </c>
      <c r="I81">
        <v>14704</v>
      </c>
      <c r="J81" s="3">
        <v>56</v>
      </c>
      <c r="K81" s="3" t="s">
        <v>40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7.5384271242704536E-3</v>
      </c>
      <c r="F82" s="1">
        <v>0.97318330842150169</v>
      </c>
      <c r="G82" s="1">
        <v>7.7461533290143908E-3</v>
      </c>
      <c r="H82" s="2">
        <v>0</v>
      </c>
      <c r="I82">
        <v>7861</v>
      </c>
      <c r="J82" s="3">
        <v>56</v>
      </c>
      <c r="K82" s="3" t="s">
        <v>40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0.33286395295844162</v>
      </c>
      <c r="F83" s="1">
        <v>0.97318330842150169</v>
      </c>
      <c r="G83" s="1">
        <v>0.34203623313098663</v>
      </c>
      <c r="H83" s="2">
        <v>0</v>
      </c>
      <c r="I83">
        <v>26563</v>
      </c>
      <c r="J83" s="3">
        <v>56</v>
      </c>
      <c r="K83" s="3" t="s">
        <v>40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2.1755639737896685E-2</v>
      </c>
      <c r="F84" s="1">
        <v>0.34737257708636154</v>
      </c>
      <c r="G84" s="1">
        <v>6.262912265664522E-2</v>
      </c>
      <c r="H84" s="2">
        <v>36.434112033813435</v>
      </c>
      <c r="I84">
        <v>11</v>
      </c>
      <c r="J84" s="3">
        <v>56</v>
      </c>
      <c r="K84" s="3" t="s">
        <v>40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0.1016403894131272</v>
      </c>
      <c r="F85" s="1">
        <v>0.34737257708636154</v>
      </c>
      <c r="G85" s="1">
        <v>0.29259762030051673</v>
      </c>
      <c r="H85" s="2">
        <v>0</v>
      </c>
      <c r="I85">
        <v>52</v>
      </c>
      <c r="J85" s="3">
        <v>56</v>
      </c>
      <c r="K85" s="3" t="s">
        <v>40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0.1772030765788479</v>
      </c>
      <c r="F86" s="1">
        <v>0.34737257708636154</v>
      </c>
      <c r="G86" s="1">
        <v>0.51012396564278251</v>
      </c>
      <c r="H86" s="2">
        <v>0</v>
      </c>
      <c r="I86">
        <v>97</v>
      </c>
      <c r="J86" s="3">
        <v>56</v>
      </c>
      <c r="K86" s="3" t="s">
        <v>40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-8.0859681011164489E-2</v>
      </c>
      <c r="F87" s="1">
        <v>0.34737257708636154</v>
      </c>
      <c r="G87" s="1">
        <v>-0.23277508457744975</v>
      </c>
      <c r="H87" s="2">
        <v>0</v>
      </c>
      <c r="I87">
        <v>-18</v>
      </c>
      <c r="J87" s="3">
        <v>56</v>
      </c>
      <c r="K87" s="3" t="s">
        <v>40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0.14442647515160831</v>
      </c>
      <c r="F88" s="1">
        <v>0.34737257708636154</v>
      </c>
      <c r="G88" s="1">
        <v>0.41576821165046063</v>
      </c>
      <c r="H88" s="2">
        <v>0</v>
      </c>
      <c r="I88">
        <v>72</v>
      </c>
      <c r="J88" s="3">
        <v>56</v>
      </c>
      <c r="K88" s="3" t="s">
        <v>40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-6.8959220022301426E-2</v>
      </c>
      <c r="F89" s="1">
        <v>0.34737257708636154</v>
      </c>
      <c r="G89" s="1">
        <v>-0.19851659161096424</v>
      </c>
      <c r="H89" s="2">
        <v>0</v>
      </c>
      <c r="I89">
        <v>-24</v>
      </c>
      <c r="J89" s="3">
        <v>56</v>
      </c>
      <c r="K89" s="3" t="s">
        <v>40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5.2165897238347296E-2</v>
      </c>
      <c r="F90" s="1">
        <v>0.34737257708636154</v>
      </c>
      <c r="G90" s="1">
        <v>0.15017275593800872</v>
      </c>
      <c r="H90" s="2">
        <v>0</v>
      </c>
      <c r="I90">
        <v>14</v>
      </c>
      <c r="J90" s="3">
        <v>56</v>
      </c>
      <c r="K90" s="3" t="s">
        <v>40</v>
      </c>
      <c r="L90" s="3">
        <v>2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/>
      <c r="F91" s="1"/>
      <c r="G91" s="1"/>
      <c r="H91" s="2"/>
      <c r="J91" s="3">
        <v>56</v>
      </c>
      <c r="K91" s="3" t="s">
        <v>40</v>
      </c>
      <c r="L91" s="3">
        <v>2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/>
      <c r="F92" s="1"/>
      <c r="G92" s="1"/>
      <c r="H92" s="2">
        <v>0</v>
      </c>
      <c r="J92" s="3">
        <v>56</v>
      </c>
      <c r="K92" s="3" t="s">
        <v>40</v>
      </c>
      <c r="L92" s="3">
        <v>2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/>
      <c r="F93" s="1"/>
      <c r="G93" s="1"/>
      <c r="H93" s="2">
        <v>0</v>
      </c>
      <c r="J93" s="3">
        <v>56</v>
      </c>
      <c r="K93" s="3" t="s">
        <v>40</v>
      </c>
      <c r="L93" s="3">
        <v>2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/>
      <c r="F94" s="1"/>
      <c r="G94" s="1"/>
      <c r="H94" s="2">
        <v>0</v>
      </c>
      <c r="J94" s="3">
        <v>56</v>
      </c>
      <c r="K94" s="3" t="s">
        <v>40</v>
      </c>
      <c r="L94" s="3">
        <v>2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/>
      <c r="F95" s="1"/>
      <c r="G95" s="1"/>
      <c r="H95" s="2">
        <v>0</v>
      </c>
      <c r="J95" s="3">
        <v>56</v>
      </c>
      <c r="K95" s="3" t="s">
        <v>40</v>
      </c>
      <c r="L95" s="3">
        <v>2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/>
      <c r="F96" s="1"/>
      <c r="G96" s="1"/>
      <c r="H96" s="2">
        <v>0</v>
      </c>
      <c r="J96" s="3">
        <v>56</v>
      </c>
      <c r="K96" s="3" t="s">
        <v>40</v>
      </c>
      <c r="L96" s="3">
        <v>2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/>
      <c r="F97" s="1"/>
      <c r="G97" s="1"/>
      <c r="H97" s="2">
        <v>0</v>
      </c>
      <c r="J97" s="3">
        <v>56</v>
      </c>
      <c r="K97" s="3" t="s">
        <v>40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0.9419419013592838</v>
      </c>
      <c r="F98" s="1">
        <v>0.98745326098425434</v>
      </c>
      <c r="G98" s="1">
        <v>0.95391036576292565</v>
      </c>
      <c r="H98" s="2">
        <v>3.3603869398349833</v>
      </c>
      <c r="I98">
        <v>22956</v>
      </c>
      <c r="J98" s="3">
        <v>56</v>
      </c>
      <c r="K98" s="3" t="s">
        <v>40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4.4692132248239994E-2</v>
      </c>
      <c r="F99" s="1">
        <v>0.98745326098425434</v>
      </c>
      <c r="G99" s="1">
        <v>4.5259997626310583E-2</v>
      </c>
      <c r="H99" s="2">
        <v>0</v>
      </c>
      <c r="I99">
        <v>4153</v>
      </c>
      <c r="J99" s="3">
        <v>56</v>
      </c>
      <c r="K99" s="3" t="s">
        <v>40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-8.6227442584878064E-2</v>
      </c>
      <c r="F100" s="1">
        <v>0.98745326098425434</v>
      </c>
      <c r="G100" s="1">
        <v>-8.7323062257073272E-2</v>
      </c>
      <c r="H100" s="2">
        <v>0</v>
      </c>
      <c r="I100">
        <v>18</v>
      </c>
      <c r="J100" s="3">
        <v>56</v>
      </c>
      <c r="K100" s="3" t="s">
        <v>40</v>
      </c>
      <c r="L100" s="3">
        <v>2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8.7694925248559888E-2</v>
      </c>
      <c r="F101" s="1">
        <v>0.98745326098425434</v>
      </c>
      <c r="G101" s="1">
        <v>8.8809190990112336E-2</v>
      </c>
      <c r="H101" s="2">
        <v>0</v>
      </c>
      <c r="I101">
        <v>2138</v>
      </c>
      <c r="J101" s="3">
        <v>56</v>
      </c>
      <c r="K101" s="3" t="s">
        <v>40</v>
      </c>
      <c r="L101" s="3">
        <v>2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-6.4825528695135345E-4</v>
      </c>
      <c r="F102" s="1">
        <v>0.98745326098425434</v>
      </c>
      <c r="G102" s="1">
        <v>-6.5649212227543636E-4</v>
      </c>
      <c r="H102" s="2">
        <v>0</v>
      </c>
      <c r="I102">
        <v>111</v>
      </c>
      <c r="J102" s="3">
        <v>56</v>
      </c>
      <c r="K102" s="3" t="s">
        <v>40</v>
      </c>
      <c r="L102" s="3">
        <v>2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0.94974057266939949</v>
      </c>
      <c r="F103" s="1">
        <v>0.98411193418141574</v>
      </c>
      <c r="G103" s="1">
        <v>0.96507372757286358</v>
      </c>
      <c r="H103" s="2">
        <v>0.58050734420361139</v>
      </c>
      <c r="I103">
        <v>17135</v>
      </c>
      <c r="J103" s="3">
        <v>56</v>
      </c>
      <c r="K103" s="3" t="s">
        <v>40</v>
      </c>
      <c r="L103" s="3">
        <v>2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3.8075306081851376E-2</v>
      </c>
      <c r="F104" s="1">
        <v>0.98411193418141574</v>
      </c>
      <c r="G104" s="1">
        <v>3.8690015596165299E-2</v>
      </c>
      <c r="H104" s="2">
        <v>0</v>
      </c>
      <c r="I104">
        <v>4252</v>
      </c>
      <c r="J104" s="3">
        <v>56</v>
      </c>
      <c r="K104" s="3" t="s">
        <v>40</v>
      </c>
      <c r="L104" s="3">
        <v>2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-5.8032137471658476E-4</v>
      </c>
      <c r="F105" s="1">
        <v>0.98411193418141574</v>
      </c>
      <c r="G105" s="1">
        <v>-5.8969041484015336E-4</v>
      </c>
      <c r="H105" s="2">
        <v>0</v>
      </c>
      <c r="I105">
        <v>2409</v>
      </c>
      <c r="J105" s="3">
        <v>56</v>
      </c>
      <c r="K105" s="3" t="s">
        <v>40</v>
      </c>
      <c r="L105" s="3">
        <v>2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1.5688023395142685E-3</v>
      </c>
      <c r="F106" s="1">
        <v>0.98411193418141574</v>
      </c>
      <c r="G106" s="1">
        <v>1.5941299815850705E-3</v>
      </c>
      <c r="H106" s="2">
        <v>0</v>
      </c>
      <c r="I106">
        <v>478</v>
      </c>
      <c r="J106" s="3">
        <v>56</v>
      </c>
      <c r="K106" s="3" t="s">
        <v>40</v>
      </c>
      <c r="L106" s="3">
        <v>2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-4.6924255346329239E-3</v>
      </c>
      <c r="F107" s="1">
        <v>0.98411193418141574</v>
      </c>
      <c r="G107" s="1">
        <v>-4.7681827357739376E-3</v>
      </c>
      <c r="H107" s="2">
        <v>0</v>
      </c>
      <c r="I107">
        <v>8</v>
      </c>
      <c r="J107" s="3">
        <v>56</v>
      </c>
      <c r="K107" s="3" t="s">
        <v>40</v>
      </c>
      <c r="L107" s="3">
        <v>2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0.95427777091477362</v>
      </c>
      <c r="F108" s="1">
        <v>0.97806240816462497</v>
      </c>
      <c r="G108" s="1">
        <v>0.97568188179884729</v>
      </c>
      <c r="H108" s="2">
        <v>8.1401318889738477</v>
      </c>
      <c r="I108">
        <v>14883</v>
      </c>
      <c r="J108" s="3">
        <v>56</v>
      </c>
      <c r="K108" s="3" t="s">
        <v>40</v>
      </c>
      <c r="L108" s="3">
        <v>2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-0.19768394764180525</v>
      </c>
      <c r="F109" s="1">
        <v>0.97806240816462497</v>
      </c>
      <c r="G109" s="1">
        <v>-0.20211792825446329</v>
      </c>
      <c r="H109" s="2">
        <v>0</v>
      </c>
      <c r="I109">
        <v>19</v>
      </c>
      <c r="J109" s="3">
        <v>56</v>
      </c>
      <c r="K109" s="3" t="s">
        <v>40</v>
      </c>
      <c r="L109" s="3">
        <v>2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0.14573561017104142</v>
      </c>
      <c r="F110" s="1">
        <v>0.97806240816462497</v>
      </c>
      <c r="G110" s="1">
        <v>0.1490044080566601</v>
      </c>
      <c r="H110" s="2">
        <v>0</v>
      </c>
      <c r="I110">
        <v>3636</v>
      </c>
      <c r="J110" s="3">
        <v>56</v>
      </c>
      <c r="K110" s="3" t="s">
        <v>40</v>
      </c>
      <c r="L110" s="3">
        <v>2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-2.3079077774768794E-2</v>
      </c>
      <c r="F111" s="1">
        <v>0.97806240816462497</v>
      </c>
      <c r="G111" s="1">
        <v>-2.3596733278071335E-2</v>
      </c>
      <c r="H111" s="2">
        <v>0</v>
      </c>
      <c r="I111">
        <v>24</v>
      </c>
      <c r="J111" s="3">
        <v>56</v>
      </c>
      <c r="K111" s="3" t="s">
        <v>40</v>
      </c>
      <c r="L111" s="3">
        <v>2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0.12053245194752045</v>
      </c>
      <c r="F112" s="1">
        <v>0.97806240816462497</v>
      </c>
      <c r="G112" s="1">
        <v>0.12323595196108665</v>
      </c>
      <c r="H112" s="2">
        <v>0</v>
      </c>
      <c r="I112">
        <v>2134</v>
      </c>
      <c r="J112" s="3">
        <v>56</v>
      </c>
      <c r="K112" s="3" t="s">
        <v>40</v>
      </c>
      <c r="L112" s="3">
        <v>2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-2.1720399452136399E-2</v>
      </c>
      <c r="F113" s="1">
        <v>0.97806240816462497</v>
      </c>
      <c r="G113" s="1">
        <v>-2.2207580284059416E-2</v>
      </c>
      <c r="H113" s="2">
        <v>0</v>
      </c>
      <c r="I113">
        <v>6</v>
      </c>
      <c r="J113" s="3">
        <v>56</v>
      </c>
      <c r="K113" s="3" t="s">
        <v>40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0.76057746010802696</v>
      </c>
      <c r="F114" s="1">
        <v>0.97732519901442272</v>
      </c>
      <c r="G114" s="1">
        <v>0.77822352362860014</v>
      </c>
      <c r="H114" s="2">
        <v>15.434941011980325</v>
      </c>
      <c r="I114">
        <v>21292</v>
      </c>
      <c r="J114" s="3">
        <v>56</v>
      </c>
      <c r="K114" s="3" t="s">
        <v>40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0.13179634188660061</v>
      </c>
      <c r="F115" s="1">
        <v>0.97732519901442272</v>
      </c>
      <c r="G115" s="1">
        <v>0.1348541325031932</v>
      </c>
      <c r="H115" s="2">
        <v>0</v>
      </c>
      <c r="I115">
        <v>8913</v>
      </c>
      <c r="J115" s="3">
        <v>56</v>
      </c>
      <c r="K115" s="3" t="s">
        <v>40</v>
      </c>
      <c r="L115" s="3">
        <v>2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8.4951397019795136E-2</v>
      </c>
      <c r="F116" s="1">
        <v>0.97732519901442272</v>
      </c>
      <c r="G116" s="1">
        <v>8.6922343868206631E-2</v>
      </c>
      <c r="H116" s="2">
        <v>0</v>
      </c>
      <c r="I116">
        <v>5240</v>
      </c>
      <c r="J116" s="3">
        <v>56</v>
      </c>
      <c r="K116" s="3" t="s">
        <v>40</v>
      </c>
      <c r="L116" s="3">
        <v>2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0.82724075186700941</v>
      </c>
      <c r="F117" s="1">
        <v>0.99348440191091569</v>
      </c>
      <c r="G117" s="1">
        <v>0.83266606931709719</v>
      </c>
      <c r="H117" s="2">
        <v>14.807208944922156</v>
      </c>
      <c r="I117">
        <v>12818</v>
      </c>
      <c r="J117" s="3">
        <v>56</v>
      </c>
      <c r="K117" s="3" t="s">
        <v>40</v>
      </c>
      <c r="L117" s="3">
        <v>2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3.8272677635493572E-2</v>
      </c>
      <c r="F118" s="1">
        <v>0.99348440191091569</v>
      </c>
      <c r="G118" s="1">
        <v>3.8523682467362409E-2</v>
      </c>
      <c r="H118" s="2">
        <v>0</v>
      </c>
      <c r="I118">
        <v>3747</v>
      </c>
      <c r="J118" s="3">
        <v>56</v>
      </c>
      <c r="K118" s="3" t="s">
        <v>40</v>
      </c>
      <c r="L118" s="3">
        <v>2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0.12797097240841271</v>
      </c>
      <c r="F119" s="1">
        <v>0.99348440191091569</v>
      </c>
      <c r="G119" s="1">
        <v>0.12881024821554035</v>
      </c>
      <c r="H119" s="2">
        <v>0</v>
      </c>
      <c r="I119">
        <v>3389</v>
      </c>
      <c r="J119" s="3">
        <v>56</v>
      </c>
      <c r="K119" s="3" t="s">
        <v>40</v>
      </c>
      <c r="L119" s="3">
        <v>2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0.78908880064535014</v>
      </c>
      <c r="F120" s="1">
        <v>0.98163141230676343</v>
      </c>
      <c r="G120" s="1">
        <v>0.80385447200701132</v>
      </c>
      <c r="H120" s="2">
        <v>13.226559742397031</v>
      </c>
      <c r="I120">
        <v>17311</v>
      </c>
      <c r="J120" s="3">
        <v>56</v>
      </c>
      <c r="K120" s="3" t="s">
        <v>40</v>
      </c>
      <c r="L120" s="3">
        <v>2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0.12541309292504696</v>
      </c>
      <c r="F121" s="1">
        <v>0.98163141230676343</v>
      </c>
      <c r="G121" s="1">
        <v>0.12775986113803672</v>
      </c>
      <c r="H121" s="2">
        <v>0</v>
      </c>
      <c r="I121">
        <v>8404</v>
      </c>
      <c r="J121" s="3">
        <v>56</v>
      </c>
      <c r="K121" s="3" t="s">
        <v>40</v>
      </c>
      <c r="L121" s="3">
        <v>2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6.71295187363663E-2</v>
      </c>
      <c r="F122" s="1">
        <v>0.98163141230676343</v>
      </c>
      <c r="G122" s="1">
        <v>6.838566685495194E-2</v>
      </c>
      <c r="H122" s="2">
        <v>0</v>
      </c>
      <c r="I122">
        <v>5290</v>
      </c>
      <c r="J122" s="3">
        <v>56</v>
      </c>
      <c r="K122" s="3" t="s">
        <v>40</v>
      </c>
      <c r="L122" s="3">
        <v>2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0.75887607243488608</v>
      </c>
      <c r="F123" s="1">
        <v>0.98988723920196531</v>
      </c>
      <c r="G123" s="1">
        <v>0.76662880617259244</v>
      </c>
      <c r="H123" s="2">
        <v>14.275980288650775</v>
      </c>
      <c r="I123">
        <v>19366</v>
      </c>
      <c r="J123" s="3">
        <v>56</v>
      </c>
      <c r="K123" s="3" t="s">
        <v>40</v>
      </c>
      <c r="L123" s="3">
        <v>2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0.10624787642194962</v>
      </c>
      <c r="F124" s="1">
        <v>0.98988723920196531</v>
      </c>
      <c r="G124" s="1">
        <v>0.10733331253730004</v>
      </c>
      <c r="H124" s="2">
        <v>0</v>
      </c>
      <c r="I124">
        <v>8919</v>
      </c>
      <c r="J124" s="3">
        <v>56</v>
      </c>
      <c r="K124" s="3" t="s">
        <v>40</v>
      </c>
      <c r="L124" s="3">
        <v>2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5.6589426012312552E-2</v>
      </c>
      <c r="F125" s="1">
        <v>0.98988723920196531</v>
      </c>
      <c r="G125" s="1">
        <v>5.7167547748099304E-2</v>
      </c>
      <c r="H125" s="2">
        <v>0</v>
      </c>
      <c r="I125">
        <v>5307</v>
      </c>
      <c r="J125" s="3">
        <v>56</v>
      </c>
      <c r="K125" s="3" t="s">
        <v>40</v>
      </c>
      <c r="L125" s="3">
        <v>2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6.8173864332817011E-2</v>
      </c>
      <c r="F126" s="1">
        <v>0.98988723920196531</v>
      </c>
      <c r="G126" s="1">
        <v>6.8870333542008208E-2</v>
      </c>
      <c r="H126" s="2">
        <v>0</v>
      </c>
      <c r="I126">
        <v>3380</v>
      </c>
      <c r="J126" s="3">
        <v>56</v>
      </c>
      <c r="K126" s="3" t="s">
        <v>40</v>
      </c>
      <c r="L126" s="3">
        <v>2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0.16323453224848475</v>
      </c>
      <c r="F127" s="1">
        <v>0.71913348750143258</v>
      </c>
      <c r="G127" s="1">
        <v>0.22698780558200549</v>
      </c>
      <c r="H127" s="2">
        <v>22.594078773096385</v>
      </c>
      <c r="I127">
        <v>302</v>
      </c>
      <c r="J127" s="3">
        <v>56</v>
      </c>
      <c r="K127" s="3" t="s">
        <v>40</v>
      </c>
      <c r="L127" s="3">
        <v>2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0.70166990939576568</v>
      </c>
      <c r="F128" s="1">
        <v>0.71913348750143258</v>
      </c>
      <c r="G128" s="1">
        <v>0.97571580463268004</v>
      </c>
      <c r="H128" s="2">
        <v>0</v>
      </c>
      <c r="I128">
        <v>1413</v>
      </c>
      <c r="J128" s="3">
        <v>56</v>
      </c>
      <c r="K128" s="3" t="s">
        <v>40</v>
      </c>
      <c r="L128" s="3">
        <v>2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-0.2230877129820544</v>
      </c>
      <c r="F129" s="1">
        <v>0.71913348750143258</v>
      </c>
      <c r="G129" s="1">
        <v>-0.31021738920426783</v>
      </c>
      <c r="H129" s="2">
        <v>0</v>
      </c>
      <c r="I129">
        <v>21</v>
      </c>
      <c r="J129" s="3">
        <v>56</v>
      </c>
      <c r="K129" s="3" t="s">
        <v>40</v>
      </c>
      <c r="L129" s="3">
        <v>2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7.7316758839236638E-2</v>
      </c>
      <c r="F130" s="1">
        <v>0.71913348750143258</v>
      </c>
      <c r="G130" s="1">
        <v>0.10751377898958239</v>
      </c>
      <c r="H130" s="2">
        <v>0</v>
      </c>
      <c r="I130">
        <v>18</v>
      </c>
      <c r="J130" s="3">
        <v>56</v>
      </c>
      <c r="K130" s="3" t="s">
        <v>40</v>
      </c>
      <c r="L130" s="3">
        <v>2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0.95513862500747504</v>
      </c>
      <c r="F131" s="1">
        <v>0.88715530594996161</v>
      </c>
      <c r="G131" s="1">
        <v>1.0766306852944054</v>
      </c>
      <c r="H131" s="2">
        <v>3.9933452025312066</v>
      </c>
      <c r="I131">
        <v>3293</v>
      </c>
      <c r="J131" s="3">
        <v>56</v>
      </c>
      <c r="K131" s="3" t="s">
        <v>40</v>
      </c>
      <c r="L131" s="3">
        <v>2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-0.29701391990312598</v>
      </c>
      <c r="F132" s="1">
        <v>0.88715530594996161</v>
      </c>
      <c r="G132" s="1">
        <v>-0.3347936014259475</v>
      </c>
      <c r="H132" s="2">
        <v>0</v>
      </c>
      <c r="I132">
        <v>34</v>
      </c>
      <c r="J132" s="3">
        <v>56</v>
      </c>
      <c r="K132" s="3" t="s">
        <v>40</v>
      </c>
      <c r="L132" s="3">
        <v>2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0.26823518520310552</v>
      </c>
      <c r="F133" s="1">
        <v>0.88715530594996161</v>
      </c>
      <c r="G133" s="1">
        <v>0.30235425906164265</v>
      </c>
      <c r="H133" s="2">
        <v>0</v>
      </c>
      <c r="I133">
        <v>1112</v>
      </c>
      <c r="J133" s="3">
        <v>56</v>
      </c>
      <c r="K133" s="3" t="s">
        <v>40</v>
      </c>
      <c r="L133" s="3">
        <v>2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-5.9070582323502284E-2</v>
      </c>
      <c r="F134" s="1">
        <v>0.88715530594996161</v>
      </c>
      <c r="G134" s="1">
        <v>-6.6584263124312593E-2</v>
      </c>
      <c r="H134" s="2">
        <v>0</v>
      </c>
      <c r="I134">
        <v>37</v>
      </c>
      <c r="J134" s="3">
        <v>56</v>
      </c>
      <c r="K134" s="3" t="s">
        <v>40</v>
      </c>
      <c r="L134" s="3">
        <v>2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1.9865997966009272E-2</v>
      </c>
      <c r="F135" s="1">
        <v>0.88715530594996161</v>
      </c>
      <c r="G135" s="1">
        <v>2.239292019421206E-2</v>
      </c>
      <c r="H135" s="2">
        <v>0</v>
      </c>
      <c r="I135">
        <v>10</v>
      </c>
      <c r="J135" s="3">
        <v>56</v>
      </c>
      <c r="K135" s="3" t="s">
        <v>40</v>
      </c>
      <c r="L135" s="3">
        <v>2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0.72726189554483989</v>
      </c>
      <c r="F136" s="1">
        <v>0.91159804619902329</v>
      </c>
      <c r="G136" s="1">
        <v>0.79778790507199215</v>
      </c>
      <c r="H136" s="2">
        <v>7.5185505853151344</v>
      </c>
      <c r="I136">
        <v>27639</v>
      </c>
      <c r="J136" s="3">
        <v>56</v>
      </c>
      <c r="K136" s="3" t="s">
        <v>40</v>
      </c>
      <c r="L136" s="3">
        <v>2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9.5774030297466464E-2</v>
      </c>
      <c r="F137" s="1">
        <v>0.91159804619902329</v>
      </c>
      <c r="G137" s="1">
        <v>0.10506168886254583</v>
      </c>
      <c r="H137" s="2">
        <v>0</v>
      </c>
      <c r="I137">
        <v>9567</v>
      </c>
      <c r="J137" s="3">
        <v>56</v>
      </c>
      <c r="K137" s="3" t="s">
        <v>40</v>
      </c>
      <c r="L137" s="3">
        <v>2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6.5782511784145944E-2</v>
      </c>
      <c r="F138" s="1">
        <v>0.91159804619902329</v>
      </c>
      <c r="G138" s="1">
        <v>7.2161751616769118E-2</v>
      </c>
      <c r="H138" s="2">
        <v>0</v>
      </c>
      <c r="I138">
        <v>5901</v>
      </c>
      <c r="J138" s="3">
        <v>56</v>
      </c>
      <c r="K138" s="3" t="s">
        <v>40</v>
      </c>
      <c r="L138" s="3">
        <v>2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-3.136830462256085E-2</v>
      </c>
      <c r="F139" s="1">
        <v>0.91159804619902329</v>
      </c>
      <c r="G139" s="1">
        <v>-3.4410236785119667E-2</v>
      </c>
      <c r="H139" s="2">
        <v>0</v>
      </c>
      <c r="I139">
        <v>73</v>
      </c>
      <c r="J139" s="3">
        <v>56</v>
      </c>
      <c r="K139" s="3" t="s">
        <v>40</v>
      </c>
      <c r="L139" s="3">
        <v>2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6.1278904782645076E-2</v>
      </c>
      <c r="F140" s="1">
        <v>0.91159804619902329</v>
      </c>
      <c r="G140" s="1">
        <v>6.7221408644031311E-2</v>
      </c>
      <c r="H140" s="2">
        <v>0</v>
      </c>
      <c r="I140">
        <v>2448</v>
      </c>
      <c r="J140" s="3">
        <v>56</v>
      </c>
      <c r="K140" s="3" t="s">
        <v>40</v>
      </c>
      <c r="L140" s="3">
        <v>2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-7.1309915875132392E-3</v>
      </c>
      <c r="F141" s="1">
        <v>0.91159804619902329</v>
      </c>
      <c r="G141" s="1">
        <v>-7.8225174102187316E-3</v>
      </c>
      <c r="H141" s="2">
        <v>0</v>
      </c>
      <c r="I141">
        <v>81</v>
      </c>
      <c r="J141" s="3">
        <v>56</v>
      </c>
      <c r="K141" s="3" t="s">
        <v>40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0.90151623019569305</v>
      </c>
      <c r="F142" s="1">
        <v>0.99481954317865007</v>
      </c>
      <c r="G142" s="1">
        <v>0.90621081620005772</v>
      </c>
      <c r="H142" s="2">
        <v>1.6215875632275421</v>
      </c>
      <c r="I142">
        <v>87897</v>
      </c>
      <c r="J142" s="3">
        <v>56</v>
      </c>
      <c r="K142" s="3" t="s">
        <v>40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7.9776996189224555E-2</v>
      </c>
      <c r="F143" s="1">
        <v>0.99481954317865007</v>
      </c>
      <c r="G143" s="1">
        <v>8.019242960820902E-2</v>
      </c>
      <c r="H143" s="2">
        <v>0</v>
      </c>
      <c r="I143">
        <v>18803</v>
      </c>
      <c r="J143" s="3">
        <v>56</v>
      </c>
      <c r="K143" s="3" t="s">
        <v>40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1.0796167459282658E-2</v>
      </c>
      <c r="F144" s="1">
        <v>0.99481954317865007</v>
      </c>
      <c r="G144" s="1">
        <v>1.085238778561458E-2</v>
      </c>
      <c r="H144" s="2">
        <v>0</v>
      </c>
      <c r="I144">
        <v>5516</v>
      </c>
      <c r="J144" s="3">
        <v>56</v>
      </c>
      <c r="K144" s="3" t="s">
        <v>40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-6.6042642144732537E-3</v>
      </c>
      <c r="F145" s="1">
        <v>0.99481954317865007</v>
      </c>
      <c r="G145" s="1">
        <v>-6.6386554825524349E-3</v>
      </c>
      <c r="H145" s="2">
        <v>0</v>
      </c>
      <c r="I145">
        <v>31</v>
      </c>
      <c r="J145" s="3">
        <v>56</v>
      </c>
      <c r="K145" s="3" t="s">
        <v>40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2.5115895488702997E-3</v>
      </c>
      <c r="F146" s="1">
        <v>0.99481954317865007</v>
      </c>
      <c r="G146" s="1">
        <v>2.5246684849447791E-3</v>
      </c>
      <c r="H146" s="2">
        <v>0</v>
      </c>
      <c r="I146">
        <v>234</v>
      </c>
      <c r="J146" s="3">
        <v>56</v>
      </c>
      <c r="K146" s="3" t="s">
        <v>40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5.9736689344784622E-3</v>
      </c>
      <c r="F147" s="1">
        <v>0.99481954317865007</v>
      </c>
      <c r="G147" s="1">
        <v>6.0047764194412377E-3</v>
      </c>
      <c r="H147" s="2">
        <v>0</v>
      </c>
      <c r="I147">
        <v>591</v>
      </c>
      <c r="J147" s="3">
        <v>56</v>
      </c>
      <c r="K147" s="3" t="s">
        <v>40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-8.2374811400242644E-4</v>
      </c>
      <c r="F148" s="1">
        <v>0.99481954317865007</v>
      </c>
      <c r="G148" s="1">
        <v>-8.2803772769721054E-4</v>
      </c>
      <c r="H148" s="2">
        <v>0</v>
      </c>
      <c r="I148">
        <v>1</v>
      </c>
      <c r="J148" s="3">
        <v>56</v>
      </c>
      <c r="K148" s="3" t="s">
        <v>40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8.5701817490626479E-4</v>
      </c>
      <c r="F149" s="1">
        <v>0.99481954317865007</v>
      </c>
      <c r="G149" s="1">
        <v>8.6148104023762745E-4</v>
      </c>
      <c r="H149" s="2">
        <v>0</v>
      </c>
      <c r="I149">
        <v>98</v>
      </c>
      <c r="J149" s="3">
        <v>56</v>
      </c>
      <c r="K149" s="3" t="s">
        <v>40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8.1588500467042596E-4</v>
      </c>
      <c r="F150" s="1">
        <v>0.99481954317865007</v>
      </c>
      <c r="G150" s="1">
        <v>8.2013367174463422E-4</v>
      </c>
      <c r="H150" s="2">
        <v>0</v>
      </c>
      <c r="I150">
        <v>84</v>
      </c>
      <c r="J150" s="3">
        <v>56</v>
      </c>
      <c r="K150" s="3" t="s">
        <v>40</v>
      </c>
      <c r="L150" s="3">
        <v>2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0.68387712895021513</v>
      </c>
      <c r="F151" s="1">
        <v>0.69724840227509766</v>
      </c>
      <c r="G151" s="1">
        <v>0.98082279818605178</v>
      </c>
      <c r="H151" s="2">
        <v>1.0518816940446873</v>
      </c>
      <c r="I151">
        <v>121365</v>
      </c>
      <c r="J151" s="3">
        <v>56</v>
      </c>
      <c r="K151" s="3" t="s">
        <v>40</v>
      </c>
      <c r="L151" s="3">
        <v>2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1.2074090038663478E-2</v>
      </c>
      <c r="F152" s="1">
        <v>0.69724840227509766</v>
      </c>
      <c r="G152" s="1">
        <v>1.7316769747002841E-2</v>
      </c>
      <c r="H152" s="2">
        <v>0</v>
      </c>
      <c r="I152">
        <v>32059</v>
      </c>
      <c r="J152" s="3">
        <v>56</v>
      </c>
      <c r="K152" s="3" t="s">
        <v>40</v>
      </c>
      <c r="L152" s="3">
        <v>2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1.2971832862190748E-3</v>
      </c>
      <c r="F153" s="1">
        <v>0.69724840227509766</v>
      </c>
      <c r="G153" s="1">
        <v>1.8604320669454533E-3</v>
      </c>
      <c r="H153" s="2">
        <v>0</v>
      </c>
      <c r="I153">
        <v>12479</v>
      </c>
      <c r="J153" s="3">
        <v>56</v>
      </c>
      <c r="K153" s="3" t="s">
        <v>40</v>
      </c>
      <c r="L153" s="3">
        <v>2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0.89342564775596023</v>
      </c>
      <c r="F154" s="1">
        <v>0.9887062251258868</v>
      </c>
      <c r="G154" s="1">
        <v>0.90363105344280104</v>
      </c>
      <c r="H154" s="2">
        <v>1.5222935800543633</v>
      </c>
      <c r="I154">
        <v>51131</v>
      </c>
      <c r="J154" s="3">
        <v>56</v>
      </c>
      <c r="K154" s="3" t="s">
        <v>40</v>
      </c>
      <c r="L154" s="3">
        <v>2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8.6289226613989453E-2</v>
      </c>
      <c r="F155" s="1">
        <v>0.9887062251258868</v>
      </c>
      <c r="G155" s="1">
        <v>8.7274889568944206E-2</v>
      </c>
      <c r="H155" s="2">
        <v>0</v>
      </c>
      <c r="I155">
        <v>15166</v>
      </c>
      <c r="J155" s="3">
        <v>56</v>
      </c>
      <c r="K155" s="3" t="s">
        <v>40</v>
      </c>
      <c r="L155" s="3">
        <v>2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4.8269418473886085E-3</v>
      </c>
      <c r="F156" s="1">
        <v>0.9887062251258868</v>
      </c>
      <c r="G156" s="1">
        <v>4.8820789479443391E-3</v>
      </c>
      <c r="H156" s="2">
        <v>0</v>
      </c>
      <c r="I156">
        <v>5657</v>
      </c>
      <c r="J156" s="3">
        <v>56</v>
      </c>
      <c r="K156" s="3" t="s">
        <v>40</v>
      </c>
      <c r="L156" s="3">
        <v>2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2.4968057827649917E-3</v>
      </c>
      <c r="F157" s="1">
        <v>0.9887062251258868</v>
      </c>
      <c r="G157" s="1">
        <v>2.5253262489038E-3</v>
      </c>
      <c r="H157" s="2">
        <v>0</v>
      </c>
      <c r="I157">
        <v>1195</v>
      </c>
      <c r="J157" s="3">
        <v>56</v>
      </c>
      <c r="K157" s="3" t="s">
        <v>40</v>
      </c>
      <c r="L157" s="3">
        <v>2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-3.2918266836159111E-3</v>
      </c>
      <c r="F158" s="1">
        <v>0.9887062251258868</v>
      </c>
      <c r="G158" s="1">
        <v>-3.3294284995492771E-3</v>
      </c>
      <c r="H158" s="2">
        <v>0</v>
      </c>
      <c r="I158">
        <v>18</v>
      </c>
      <c r="J158" s="3">
        <v>56</v>
      </c>
      <c r="K158" s="3" t="s">
        <v>40</v>
      </c>
      <c r="L158" s="3">
        <v>2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1.5147417544022477E-3</v>
      </c>
      <c r="F159" s="1">
        <v>0.9887062251258868</v>
      </c>
      <c r="G159" s="1">
        <v>1.5320443180272113E-3</v>
      </c>
      <c r="H159" s="2">
        <v>0</v>
      </c>
      <c r="I159">
        <v>82</v>
      </c>
      <c r="J159" s="3">
        <v>56</v>
      </c>
      <c r="K159" s="3" t="s">
        <v>40</v>
      </c>
      <c r="L159" s="3">
        <v>2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2.777041843846864E-3</v>
      </c>
      <c r="F160" s="1">
        <v>0.9887062251258868</v>
      </c>
      <c r="G160" s="1">
        <v>2.808763385193896E-3</v>
      </c>
      <c r="H160" s="2">
        <v>0</v>
      </c>
      <c r="I160">
        <v>164</v>
      </c>
      <c r="J160" s="3">
        <v>56</v>
      </c>
      <c r="K160" s="3" t="s">
        <v>40</v>
      </c>
      <c r="L160" s="3">
        <v>2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-5.6474067861997813E-4</v>
      </c>
      <c r="F161" s="1">
        <v>0.9887062251258868</v>
      </c>
      <c r="G161" s="1">
        <v>-5.7119158782283649E-4</v>
      </c>
      <c r="H161" s="2">
        <v>0</v>
      </c>
      <c r="I161">
        <v>3</v>
      </c>
      <c r="J161" s="3">
        <v>56</v>
      </c>
      <c r="K161" s="3" t="s">
        <v>40</v>
      </c>
      <c r="L161" s="3">
        <v>2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1.2323868897703911E-3</v>
      </c>
      <c r="F162" s="1">
        <v>0.9887062251258868</v>
      </c>
      <c r="G162" s="1">
        <v>1.2464641755577878E-3</v>
      </c>
      <c r="H162" s="2">
        <v>0</v>
      </c>
      <c r="I162">
        <v>68</v>
      </c>
      <c r="J162" s="3">
        <v>56</v>
      </c>
      <c r="K162" s="3" t="s">
        <v>40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0.90557781226467038</v>
      </c>
      <c r="F163" s="1">
        <v>0.99521701716991584</v>
      </c>
      <c r="G163" s="1">
        <v>0.90992999179199008</v>
      </c>
      <c r="H163" s="2">
        <v>1.4364114235843142</v>
      </c>
      <c r="I163">
        <v>57193</v>
      </c>
      <c r="J163" s="3">
        <v>56</v>
      </c>
      <c r="K163" s="3" t="s">
        <v>40</v>
      </c>
      <c r="L163" s="3">
        <v>2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8.035170974628951E-2</v>
      </c>
      <c r="F164" s="1">
        <v>0.99521701716991584</v>
      </c>
      <c r="G164" s="1">
        <v>8.0737877628725141E-2</v>
      </c>
      <c r="H164" s="2">
        <v>0</v>
      </c>
      <c r="I164">
        <v>16538</v>
      </c>
      <c r="J164" s="3">
        <v>56</v>
      </c>
      <c r="K164" s="3" t="s">
        <v>40</v>
      </c>
      <c r="L164" s="3">
        <v>2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6.8017684887051386E-3</v>
      </c>
      <c r="F165" s="1">
        <v>0.99521701716991584</v>
      </c>
      <c r="G165" s="1">
        <v>6.8344575819726519E-3</v>
      </c>
      <c r="H165" s="2">
        <v>0</v>
      </c>
      <c r="I165">
        <v>6480</v>
      </c>
      <c r="J165" s="3">
        <v>56</v>
      </c>
      <c r="K165" s="3" t="s">
        <v>40</v>
      </c>
      <c r="L165" s="3">
        <v>2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-1.7637060069691873E-2</v>
      </c>
      <c r="F166" s="1">
        <v>0.99521701716991584</v>
      </c>
      <c r="G166" s="1">
        <v>-1.7721823245995257E-2</v>
      </c>
      <c r="H166" s="2">
        <v>0</v>
      </c>
      <c r="I166">
        <v>85</v>
      </c>
      <c r="J166" s="3">
        <v>56</v>
      </c>
      <c r="K166" s="3" t="s">
        <v>40</v>
      </c>
      <c r="L166" s="3">
        <v>2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1.8555634215913896E-2</v>
      </c>
      <c r="F167" s="1">
        <v>0.99521701716991584</v>
      </c>
      <c r="G167" s="1">
        <v>1.8644812031731815E-2</v>
      </c>
      <c r="H167" s="2">
        <v>0</v>
      </c>
      <c r="I167">
        <v>1167</v>
      </c>
      <c r="J167" s="3">
        <v>56</v>
      </c>
      <c r="K167" s="3" t="s">
        <v>40</v>
      </c>
      <c r="L167" s="3">
        <v>2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-9.7801721048733207E-4</v>
      </c>
      <c r="F168" s="1">
        <v>0.99521701716991584</v>
      </c>
      <c r="G168" s="1">
        <v>-9.8271753156764269E-4</v>
      </c>
      <c r="H168" s="2">
        <v>0</v>
      </c>
      <c r="I168">
        <v>101</v>
      </c>
      <c r="J168" s="3">
        <v>56</v>
      </c>
      <c r="K168" s="3" t="s">
        <v>40</v>
      </c>
      <c r="L168" s="3">
        <v>2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-4.4135108671403421E-4</v>
      </c>
      <c r="F169" s="1">
        <v>0.99521701716991584</v>
      </c>
      <c r="G169" s="1">
        <v>-4.4347220666412829E-4</v>
      </c>
      <c r="H169" s="2">
        <v>0</v>
      </c>
      <c r="I169">
        <v>52</v>
      </c>
      <c r="J169" s="3">
        <v>56</v>
      </c>
      <c r="K169" s="3" t="s">
        <v>40</v>
      </c>
      <c r="L169" s="3">
        <v>2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3.1610602812449156E-3</v>
      </c>
      <c r="F170" s="1">
        <v>0.99521701716991584</v>
      </c>
      <c r="G170" s="1">
        <v>3.1762522411784887E-3</v>
      </c>
      <c r="H170" s="2">
        <v>0</v>
      </c>
      <c r="I170">
        <v>201</v>
      </c>
      <c r="J170" s="3">
        <v>56</v>
      </c>
      <c r="K170" s="3" t="s">
        <v>40</v>
      </c>
      <c r="L170" s="3">
        <v>2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-3.7372068261311541E-4</v>
      </c>
      <c r="F171" s="1">
        <v>0.99521701716991584</v>
      </c>
      <c r="G171" s="1">
        <v>-3.7551677289025814E-4</v>
      </c>
      <c r="H171" s="2">
        <v>0</v>
      </c>
      <c r="I171">
        <v>16</v>
      </c>
      <c r="J171" s="3">
        <v>56</v>
      </c>
      <c r="K171" s="3" t="s">
        <v>40</v>
      </c>
      <c r="L171" s="3">
        <v>2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1.9918122259836513E-4</v>
      </c>
      <c r="F172" s="1">
        <v>0.99521701716991584</v>
      </c>
      <c r="G172" s="1">
        <v>2.0013848151911016E-4</v>
      </c>
      <c r="H172" s="2">
        <v>0</v>
      </c>
      <c r="I172">
        <v>14</v>
      </c>
      <c r="J172" s="3">
        <v>56</v>
      </c>
      <c r="K172" s="3" t="s">
        <v>40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0.74431737675547238</v>
      </c>
      <c r="F173" s="1">
        <v>0.94411145259561269</v>
      </c>
      <c r="G173" s="1">
        <v>0.78837871811547944</v>
      </c>
      <c r="H173" s="2">
        <v>9.5283054059252539</v>
      </c>
      <c r="I173">
        <v>5258</v>
      </c>
      <c r="J173" s="3">
        <v>56</v>
      </c>
      <c r="K173" s="3" t="s">
        <v>40</v>
      </c>
      <c r="L173" s="3">
        <v>2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9.9857738131944637E-2</v>
      </c>
      <c r="F174" s="1">
        <v>0.94411145259561269</v>
      </c>
      <c r="G174" s="1">
        <v>0.10576901472533697</v>
      </c>
      <c r="H174" s="2">
        <v>0</v>
      </c>
      <c r="I174">
        <v>1740</v>
      </c>
      <c r="J174" s="3">
        <v>56</v>
      </c>
      <c r="K174" s="3" t="s">
        <v>40</v>
      </c>
      <c r="L174" s="3">
        <v>2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8.5498286949743416E-2</v>
      </c>
      <c r="F175" s="1">
        <v>0.94411145259561269</v>
      </c>
      <c r="G175" s="1">
        <v>9.0559527389150893E-2</v>
      </c>
      <c r="H175" s="2">
        <v>0</v>
      </c>
      <c r="I175">
        <v>1223</v>
      </c>
      <c r="J175" s="3">
        <v>56</v>
      </c>
      <c r="K175" s="3" t="s">
        <v>40</v>
      </c>
      <c r="L175" s="3">
        <v>2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-3.1224775237268548E-2</v>
      </c>
      <c r="F176" s="1">
        <v>0.94411145259561269</v>
      </c>
      <c r="G176" s="1">
        <v>-3.3073187653240903E-2</v>
      </c>
      <c r="H176" s="2">
        <v>0</v>
      </c>
      <c r="I176">
        <v>25</v>
      </c>
      <c r="J176" s="3">
        <v>56</v>
      </c>
      <c r="K176" s="3" t="s">
        <v>40</v>
      </c>
      <c r="L176" s="3">
        <v>2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4.5662825995720746E-2</v>
      </c>
      <c r="F177" s="1">
        <v>0.94411145259561269</v>
      </c>
      <c r="G177" s="1">
        <v>4.8365927423273523E-2</v>
      </c>
      <c r="H177" s="2">
        <v>0</v>
      </c>
      <c r="I177">
        <v>350</v>
      </c>
      <c r="J177" s="3">
        <v>56</v>
      </c>
      <c r="K177" s="3" t="s">
        <v>40</v>
      </c>
      <c r="L177" s="3">
        <v>2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0.79763904935270169</v>
      </c>
      <c r="F178" s="1">
        <v>0.91590451278089102</v>
      </c>
      <c r="G178" s="1">
        <v>0.87087577167939823</v>
      </c>
      <c r="H178" s="2">
        <v>7.4985257913397385</v>
      </c>
      <c r="I178">
        <v>6084</v>
      </c>
      <c r="J178" s="3">
        <v>56</v>
      </c>
      <c r="K178" s="3" t="s">
        <v>40</v>
      </c>
      <c r="L178" s="3">
        <v>2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0.10689925191648827</v>
      </c>
      <c r="F179" s="1">
        <v>0.91590451278089102</v>
      </c>
      <c r="G179" s="1">
        <v>0.11671440682382733</v>
      </c>
      <c r="H179" s="2">
        <v>0</v>
      </c>
      <c r="I179">
        <v>2750</v>
      </c>
      <c r="J179" s="3">
        <v>56</v>
      </c>
      <c r="K179" s="3" t="s">
        <v>40</v>
      </c>
      <c r="L179" s="3">
        <v>2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-0.15138116286895303</v>
      </c>
      <c r="F180" s="1">
        <v>0.91590451278089102</v>
      </c>
      <c r="G180" s="1">
        <v>-0.1652805076910539</v>
      </c>
      <c r="H180" s="2">
        <v>0</v>
      </c>
      <c r="I180">
        <v>60</v>
      </c>
      <c r="J180" s="3">
        <v>56</v>
      </c>
      <c r="K180" s="3" t="s">
        <v>40</v>
      </c>
      <c r="L180" s="3">
        <v>2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0.18040907924151955</v>
      </c>
      <c r="F181" s="1">
        <v>0.91590451278089102</v>
      </c>
      <c r="G181" s="1">
        <v>0.1969736765394432</v>
      </c>
      <c r="H181" s="2">
        <v>0</v>
      </c>
      <c r="I181">
        <v>1352</v>
      </c>
      <c r="J181" s="3">
        <v>56</v>
      </c>
      <c r="K181" s="3" t="s">
        <v>40</v>
      </c>
      <c r="L181" s="3">
        <v>2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-1.7661704860865525E-2</v>
      </c>
      <c r="F182" s="1">
        <v>0.91590451278089102</v>
      </c>
      <c r="G182" s="1">
        <v>-1.9283347351614893E-2</v>
      </c>
      <c r="H182" s="2">
        <v>0</v>
      </c>
      <c r="I182">
        <v>138</v>
      </c>
      <c r="J182" s="3">
        <v>56</v>
      </c>
      <c r="K182" s="3" t="s">
        <v>40</v>
      </c>
      <c r="L182" s="3">
        <v>2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0.81374254038723359</v>
      </c>
      <c r="F183" s="1">
        <v>0.84667119927264411</v>
      </c>
      <c r="G183" s="1">
        <v>0.96110809141293718</v>
      </c>
      <c r="H183" s="2">
        <v>15.459114963118276</v>
      </c>
      <c r="I183">
        <v>6679</v>
      </c>
      <c r="J183" s="3">
        <v>56</v>
      </c>
      <c r="K183" s="3" t="s">
        <v>40</v>
      </c>
      <c r="L183" s="3">
        <v>2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-0.1959184303395195</v>
      </c>
      <c r="F184" s="1">
        <v>0.84667119927264411</v>
      </c>
      <c r="G184" s="1">
        <v>-0.23139848208823985</v>
      </c>
      <c r="H184" s="2">
        <v>0</v>
      </c>
      <c r="I184">
        <v>63</v>
      </c>
      <c r="J184" s="3">
        <v>56</v>
      </c>
      <c r="K184" s="3" t="s">
        <v>40</v>
      </c>
      <c r="L184" s="3">
        <v>2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0.22884708922493005</v>
      </c>
      <c r="F185" s="1">
        <v>0.84667119927264411</v>
      </c>
      <c r="G185" s="1">
        <v>0.27029039067530269</v>
      </c>
      <c r="H185" s="2">
        <v>0</v>
      </c>
      <c r="I185">
        <v>2077</v>
      </c>
      <c r="J185" s="3">
        <v>56</v>
      </c>
      <c r="K185" s="3" t="s">
        <v>40</v>
      </c>
      <c r="L185" s="3">
        <v>2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0.77429292846109277</v>
      </c>
      <c r="F186" s="1">
        <v>0.83018443723987667</v>
      </c>
      <c r="G186" s="1">
        <v>0.93267579314711435</v>
      </c>
      <c r="H186" s="2">
        <v>1.7575274241024981</v>
      </c>
      <c r="I186">
        <v>3390</v>
      </c>
      <c r="J186" s="3">
        <v>56</v>
      </c>
      <c r="K186" s="3" t="s">
        <v>40</v>
      </c>
      <c r="L186" s="3">
        <v>2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0.11030705745863699</v>
      </c>
      <c r="F187" s="1">
        <v>0.83018443723987667</v>
      </c>
      <c r="G187" s="1">
        <v>0.13287054359315151</v>
      </c>
      <c r="H187" s="2">
        <v>0</v>
      </c>
      <c r="I187">
        <v>1329</v>
      </c>
      <c r="J187" s="3">
        <v>56</v>
      </c>
      <c r="K187" s="3" t="s">
        <v>40</v>
      </c>
      <c r="L187" s="3">
        <v>2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-9.6711746046287878E-2</v>
      </c>
      <c r="F188" s="1">
        <v>0.83018443723987667</v>
      </c>
      <c r="G188" s="1">
        <v>-0.11649428935072124</v>
      </c>
      <c r="H188" s="2">
        <v>0</v>
      </c>
      <c r="I188">
        <v>6</v>
      </c>
      <c r="J188" s="3">
        <v>56</v>
      </c>
      <c r="K188" s="3" t="s">
        <v>40</v>
      </c>
      <c r="L188" s="3">
        <v>2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4.2296197366434744E-2</v>
      </c>
      <c r="F189" s="1">
        <v>0.83018443723987667</v>
      </c>
      <c r="G189" s="1">
        <v>5.0947952610455309E-2</v>
      </c>
      <c r="H189" s="2">
        <v>0</v>
      </c>
      <c r="I189">
        <v>30</v>
      </c>
      <c r="J189" s="3">
        <v>56</v>
      </c>
      <c r="K189" s="3" t="s">
        <v>40</v>
      </c>
      <c r="L189" s="3">
        <v>2</v>
      </c>
    </row>
    <row r="190" spans="1:12" x14ac:dyDescent="0.55000000000000004">
      <c r="A190" t="s">
        <v>29</v>
      </c>
      <c r="B190" t="s">
        <v>13</v>
      </c>
      <c r="C190">
        <v>314</v>
      </c>
      <c r="D190">
        <v>0</v>
      </c>
      <c r="E190" s="1">
        <v>0.94847193441537581</v>
      </c>
      <c r="F190" s="1">
        <v>0.98240716261347649</v>
      </c>
      <c r="G190" s="1">
        <v>0.96545706353786798</v>
      </c>
      <c r="H190" s="2">
        <v>1.0948018506423278</v>
      </c>
      <c r="I190">
        <v>64629</v>
      </c>
      <c r="J190" s="3">
        <v>56</v>
      </c>
      <c r="K190" s="3" t="s">
        <v>40</v>
      </c>
      <c r="L190" s="3">
        <v>2</v>
      </c>
    </row>
    <row r="191" spans="1:12" x14ac:dyDescent="0.55000000000000004">
      <c r="A191" t="s">
        <v>29</v>
      </c>
      <c r="B191" t="s">
        <v>13</v>
      </c>
      <c r="C191">
        <v>314</v>
      </c>
      <c r="D191">
        <v>1</v>
      </c>
      <c r="E191" s="1">
        <v>3.4203112953068472E-2</v>
      </c>
      <c r="F191" s="1">
        <v>0.98240716261347649</v>
      </c>
      <c r="G191" s="1">
        <v>3.4815618467274476E-2</v>
      </c>
      <c r="H191" s="2">
        <v>0</v>
      </c>
      <c r="I191">
        <v>18252</v>
      </c>
      <c r="J191" s="3">
        <v>56</v>
      </c>
      <c r="K191" s="3" t="s">
        <v>40</v>
      </c>
      <c r="L191" s="3">
        <v>2</v>
      </c>
    </row>
    <row r="192" spans="1:12" x14ac:dyDescent="0.55000000000000004">
      <c r="A192" t="s">
        <v>29</v>
      </c>
      <c r="B192" t="s">
        <v>13</v>
      </c>
      <c r="C192">
        <v>314</v>
      </c>
      <c r="D192">
        <v>2</v>
      </c>
      <c r="E192" s="1">
        <v>4.2585322598321686E-3</v>
      </c>
      <c r="F192" s="1">
        <v>0.98240716261347649</v>
      </c>
      <c r="G192" s="1">
        <v>4.3347935783604099E-3</v>
      </c>
      <c r="H192" s="2">
        <v>0</v>
      </c>
      <c r="I192">
        <v>7079</v>
      </c>
      <c r="J192" s="3">
        <v>56</v>
      </c>
      <c r="K192" s="3" t="s">
        <v>40</v>
      </c>
      <c r="L192" s="3">
        <v>2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3</v>
      </c>
      <c r="E193" s="1">
        <v>-1.8407137775007194E-2</v>
      </c>
      <c r="F193" s="1">
        <v>0.98240716261347649</v>
      </c>
      <c r="G193" s="1">
        <v>-1.8736770735709098E-2</v>
      </c>
      <c r="H193" s="2">
        <v>0</v>
      </c>
      <c r="I193">
        <v>11</v>
      </c>
      <c r="J193" s="3">
        <v>56</v>
      </c>
      <c r="K193" s="3" t="s">
        <v>40</v>
      </c>
      <c r="L193" s="3">
        <v>2</v>
      </c>
    </row>
    <row r="194" spans="1:12" x14ac:dyDescent="0.55000000000000004">
      <c r="A194" t="s">
        <v>29</v>
      </c>
      <c r="B194" t="s">
        <v>13</v>
      </c>
      <c r="C194">
        <v>314</v>
      </c>
      <c r="D194">
        <v>4</v>
      </c>
      <c r="E194" s="1">
        <v>1.3880720760207316E-2</v>
      </c>
      <c r="F194" s="1">
        <v>0.98240716261347649</v>
      </c>
      <c r="G194" s="1">
        <v>1.4129295152206277E-2</v>
      </c>
      <c r="H194" s="2">
        <v>0</v>
      </c>
      <c r="I194">
        <v>711</v>
      </c>
      <c r="J194" s="3">
        <v>56</v>
      </c>
      <c r="K194" s="3" t="s">
        <v>40</v>
      </c>
      <c r="L194" s="3">
        <v>2</v>
      </c>
    </row>
    <row r="195" spans="1:12" x14ac:dyDescent="0.55000000000000004">
      <c r="A195" t="s">
        <v>29</v>
      </c>
      <c r="B195" t="s">
        <v>14</v>
      </c>
      <c r="C195">
        <v>416</v>
      </c>
      <c r="D195">
        <v>0</v>
      </c>
      <c r="E195" s="1">
        <v>0.946463551272127</v>
      </c>
      <c r="F195" s="1">
        <v>0.9592557853897381</v>
      </c>
      <c r="G195" s="1">
        <v>0.98666441807029215</v>
      </c>
      <c r="H195" s="2">
        <v>1.8290301306586054</v>
      </c>
      <c r="I195">
        <v>17445</v>
      </c>
      <c r="J195" s="3">
        <v>56</v>
      </c>
      <c r="K195" s="3" t="s">
        <v>40</v>
      </c>
      <c r="L195" s="3">
        <v>2</v>
      </c>
    </row>
    <row r="196" spans="1:12" x14ac:dyDescent="0.55000000000000004">
      <c r="A196" t="s">
        <v>29</v>
      </c>
      <c r="B196" t="s">
        <v>14</v>
      </c>
      <c r="C196">
        <v>416</v>
      </c>
      <c r="D196">
        <v>1</v>
      </c>
      <c r="E196" s="1">
        <v>3.7727522738427645E-2</v>
      </c>
      <c r="F196" s="1">
        <v>0.9592557853897381</v>
      </c>
      <c r="G196" s="1">
        <v>3.9329992388942692E-2</v>
      </c>
      <c r="H196" s="2">
        <v>0</v>
      </c>
      <c r="I196">
        <v>6301</v>
      </c>
      <c r="J196" s="3">
        <v>56</v>
      </c>
      <c r="K196" s="3" t="s">
        <v>40</v>
      </c>
      <c r="L196" s="3">
        <v>2</v>
      </c>
    </row>
    <row r="197" spans="1:12" x14ac:dyDescent="0.55000000000000004">
      <c r="A197" t="s">
        <v>29</v>
      </c>
      <c r="B197" t="s">
        <v>14</v>
      </c>
      <c r="C197">
        <v>416</v>
      </c>
      <c r="D197">
        <v>2</v>
      </c>
      <c r="E197" s="1">
        <v>-0.15613144290356187</v>
      </c>
      <c r="F197" s="1">
        <v>0.9592557853897381</v>
      </c>
      <c r="G197" s="1">
        <v>-0.16276309747782955</v>
      </c>
      <c r="H197" s="2">
        <v>0</v>
      </c>
      <c r="I197">
        <v>20</v>
      </c>
      <c r="J197" s="3">
        <v>56</v>
      </c>
      <c r="K197" s="3" t="s">
        <v>40</v>
      </c>
      <c r="L197" s="3">
        <v>2</v>
      </c>
    </row>
    <row r="198" spans="1:12" x14ac:dyDescent="0.55000000000000004">
      <c r="A198" t="s">
        <v>29</v>
      </c>
      <c r="B198" t="s">
        <v>14</v>
      </c>
      <c r="C198">
        <v>416</v>
      </c>
      <c r="D198">
        <v>3</v>
      </c>
      <c r="E198" s="1">
        <v>0.15603659758535665</v>
      </c>
      <c r="F198" s="1">
        <v>0.9592557853897381</v>
      </c>
      <c r="G198" s="1">
        <v>0.16266422362202404</v>
      </c>
      <c r="H198" s="2">
        <v>0</v>
      </c>
      <c r="I198">
        <v>2649</v>
      </c>
      <c r="J198" s="3">
        <v>56</v>
      </c>
      <c r="K198" s="3" t="s">
        <v>40</v>
      </c>
      <c r="L198" s="3">
        <v>2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4</v>
      </c>
      <c r="E199" s="1">
        <v>-1.8353173550003161E-2</v>
      </c>
      <c r="F199" s="1">
        <v>0.9592557853897381</v>
      </c>
      <c r="G199" s="1">
        <v>-1.9132721250720849E-2</v>
      </c>
      <c r="H199" s="2">
        <v>0</v>
      </c>
      <c r="I199">
        <v>311</v>
      </c>
      <c r="J199" s="3">
        <v>56</v>
      </c>
      <c r="K199" s="3" t="s">
        <v>40</v>
      </c>
      <c r="L199" s="3">
        <v>2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5</v>
      </c>
      <c r="E200" s="1">
        <v>-6.487269752608083E-3</v>
      </c>
      <c r="F200" s="1">
        <v>0.9592557853897381</v>
      </c>
      <c r="G200" s="1">
        <v>-6.7628153527084086E-3</v>
      </c>
      <c r="H200" s="2">
        <v>0</v>
      </c>
      <c r="I200">
        <v>0</v>
      </c>
      <c r="J200" s="3">
        <v>56</v>
      </c>
      <c r="K200" s="3" t="s">
        <v>40</v>
      </c>
      <c r="L200" s="3">
        <v>2</v>
      </c>
    </row>
    <row r="201" spans="1:12" x14ac:dyDescent="0.55000000000000004">
      <c r="A201" t="s">
        <v>30</v>
      </c>
      <c r="B201" t="s">
        <v>13</v>
      </c>
      <c r="C201">
        <v>272</v>
      </c>
      <c r="D201">
        <v>0</v>
      </c>
      <c r="E201" s="1">
        <v>0.73044528801018849</v>
      </c>
      <c r="F201" s="1">
        <v>0.99079457779951496</v>
      </c>
      <c r="G201" s="1">
        <v>0.73723181815594518</v>
      </c>
      <c r="H201" s="2">
        <v>14.04849534299322</v>
      </c>
      <c r="I201">
        <v>10436</v>
      </c>
      <c r="J201" s="3">
        <v>56</v>
      </c>
      <c r="K201" s="3" t="s">
        <v>40</v>
      </c>
      <c r="L201" s="3">
        <v>2</v>
      </c>
    </row>
    <row r="202" spans="1:12" x14ac:dyDescent="0.55000000000000004">
      <c r="A202" t="s">
        <v>30</v>
      </c>
      <c r="B202" t="s">
        <v>13</v>
      </c>
      <c r="C202">
        <v>272</v>
      </c>
      <c r="D202">
        <v>1</v>
      </c>
      <c r="E202" s="1">
        <v>9.8591151558790488E-2</v>
      </c>
      <c r="F202" s="1">
        <v>0.99079457779951496</v>
      </c>
      <c r="G202" s="1">
        <v>9.9507156950489672E-2</v>
      </c>
      <c r="H202" s="2">
        <v>0</v>
      </c>
      <c r="I202">
        <v>3496</v>
      </c>
      <c r="J202" s="3">
        <v>56</v>
      </c>
      <c r="K202" s="3" t="s">
        <v>40</v>
      </c>
      <c r="L202" s="3">
        <v>2</v>
      </c>
    </row>
    <row r="203" spans="1:12" x14ac:dyDescent="0.55000000000000004">
      <c r="A203" t="s">
        <v>30</v>
      </c>
      <c r="B203" t="s">
        <v>13</v>
      </c>
      <c r="C203">
        <v>272</v>
      </c>
      <c r="D203">
        <v>2</v>
      </c>
      <c r="E203" s="1">
        <v>8.1049629671582524E-2</v>
      </c>
      <c r="F203" s="1">
        <v>0.99079457779951496</v>
      </c>
      <c r="G203" s="1">
        <v>8.1802657672580367E-2</v>
      </c>
      <c r="H203" s="2">
        <v>0</v>
      </c>
      <c r="I203">
        <v>2354</v>
      </c>
      <c r="J203" s="3">
        <v>56</v>
      </c>
      <c r="K203" s="3" t="s">
        <v>40</v>
      </c>
      <c r="L203" s="3">
        <v>2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3</v>
      </c>
      <c r="E204" s="1">
        <v>2.6757524654592673E-2</v>
      </c>
      <c r="F204" s="1">
        <v>0.99079457779951496</v>
      </c>
      <c r="G204" s="1">
        <v>2.7006127459860804E-2</v>
      </c>
      <c r="H204" s="2">
        <v>0</v>
      </c>
      <c r="I204">
        <v>869</v>
      </c>
      <c r="J204" s="3">
        <v>56</v>
      </c>
      <c r="K204" s="3" t="s">
        <v>40</v>
      </c>
      <c r="L204" s="3">
        <v>2</v>
      </c>
    </row>
    <row r="205" spans="1:12" x14ac:dyDescent="0.55000000000000004">
      <c r="A205" t="s">
        <v>30</v>
      </c>
      <c r="B205" t="s">
        <v>13</v>
      </c>
      <c r="C205">
        <v>272</v>
      </c>
      <c r="D205">
        <v>4</v>
      </c>
      <c r="E205" s="1">
        <v>5.3950983904360809E-2</v>
      </c>
      <c r="F205" s="1">
        <v>0.99079457779951496</v>
      </c>
      <c r="G205" s="1">
        <v>5.4452239761123997E-2</v>
      </c>
      <c r="H205" s="2">
        <v>0</v>
      </c>
      <c r="I205">
        <v>1026</v>
      </c>
      <c r="J205" s="3">
        <v>56</v>
      </c>
      <c r="K205" s="3" t="s">
        <v>40</v>
      </c>
      <c r="L205" s="3">
        <v>2</v>
      </c>
    </row>
    <row r="206" spans="1:12" x14ac:dyDescent="0.55000000000000004">
      <c r="A206" t="s">
        <v>30</v>
      </c>
      <c r="B206" t="s">
        <v>13</v>
      </c>
      <c r="C206">
        <v>330</v>
      </c>
      <c r="D206">
        <v>0</v>
      </c>
      <c r="E206" s="1">
        <v>0.7639031638153162</v>
      </c>
      <c r="F206" s="1">
        <v>0.93324283222102999</v>
      </c>
      <c r="G206" s="1">
        <v>0.8185470463215867</v>
      </c>
      <c r="H206" s="2">
        <v>8.4250459028987486</v>
      </c>
      <c r="I206">
        <v>16802</v>
      </c>
      <c r="J206" s="3">
        <v>56</v>
      </c>
      <c r="K206" s="3" t="s">
        <v>40</v>
      </c>
      <c r="L206" s="3">
        <v>2</v>
      </c>
    </row>
    <row r="207" spans="1:12" x14ac:dyDescent="0.55000000000000004">
      <c r="A207" t="s">
        <v>30</v>
      </c>
      <c r="B207" t="s">
        <v>13</v>
      </c>
      <c r="C207">
        <v>330</v>
      </c>
      <c r="D207">
        <v>1</v>
      </c>
      <c r="E207" s="1">
        <v>8.5796219624967709E-2</v>
      </c>
      <c r="F207" s="1">
        <v>0.93324283222102999</v>
      </c>
      <c r="G207" s="1">
        <v>9.1933435396209573E-2</v>
      </c>
      <c r="H207" s="2">
        <v>0</v>
      </c>
      <c r="I207">
        <v>6032</v>
      </c>
      <c r="J207" s="3">
        <v>56</v>
      </c>
      <c r="K207" s="3" t="s">
        <v>40</v>
      </c>
      <c r="L207" s="3">
        <v>2</v>
      </c>
    </row>
    <row r="208" spans="1:12" x14ac:dyDescent="0.55000000000000004">
      <c r="A208" t="s">
        <v>30</v>
      </c>
      <c r="B208" t="s">
        <v>13</v>
      </c>
      <c r="C208">
        <v>330</v>
      </c>
      <c r="D208">
        <v>2</v>
      </c>
      <c r="E208" s="1">
        <v>7.1735145132520689E-2</v>
      </c>
      <c r="F208" s="1">
        <v>0.93324283222102999</v>
      </c>
      <c r="G208" s="1">
        <v>7.6866537471065061E-2</v>
      </c>
      <c r="H208" s="2">
        <v>0</v>
      </c>
      <c r="I208">
        <v>3702</v>
      </c>
      <c r="J208" s="3">
        <v>56</v>
      </c>
      <c r="K208" s="3" t="s">
        <v>40</v>
      </c>
      <c r="L208" s="3">
        <v>2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3</v>
      </c>
      <c r="E209" s="1">
        <v>-3.8004823517625852E-2</v>
      </c>
      <c r="F209" s="1">
        <v>0.93324283222102999</v>
      </c>
      <c r="G209" s="1">
        <v>-4.0723402533055578E-2</v>
      </c>
      <c r="H209" s="2">
        <v>0</v>
      </c>
      <c r="I209">
        <v>11</v>
      </c>
      <c r="J209" s="3">
        <v>56</v>
      </c>
      <c r="K209" s="3" t="s">
        <v>40</v>
      </c>
      <c r="L209" s="3">
        <v>2</v>
      </c>
    </row>
    <row r="210" spans="1:12" x14ac:dyDescent="0.55000000000000004">
      <c r="A210" t="s">
        <v>30</v>
      </c>
      <c r="B210" t="s">
        <v>13</v>
      </c>
      <c r="C210">
        <v>330</v>
      </c>
      <c r="D210">
        <v>4</v>
      </c>
      <c r="E210" s="1">
        <v>4.9813127165851262E-2</v>
      </c>
      <c r="F210" s="1">
        <v>0.93324283222102999</v>
      </c>
      <c r="G210" s="1">
        <v>5.3376383344194256E-2</v>
      </c>
      <c r="H210" s="2">
        <v>0</v>
      </c>
      <c r="I210">
        <v>936</v>
      </c>
      <c r="J210" s="3">
        <v>56</v>
      </c>
      <c r="K210" s="3" t="s">
        <v>40</v>
      </c>
      <c r="L210" s="3">
        <v>2</v>
      </c>
    </row>
    <row r="211" spans="1:12" x14ac:dyDescent="0.55000000000000004">
      <c r="A211" t="s">
        <v>30</v>
      </c>
      <c r="B211" t="s">
        <v>13</v>
      </c>
      <c r="C211">
        <v>404</v>
      </c>
      <c r="D211">
        <v>0</v>
      </c>
      <c r="E211" s="1">
        <v>0.76804148083690138</v>
      </c>
      <c r="F211" s="1">
        <v>0.81099188942325162</v>
      </c>
      <c r="G211" s="1">
        <v>0.94703965705884552</v>
      </c>
      <c r="H211" s="2">
        <v>11.941175134608418</v>
      </c>
      <c r="I211">
        <v>2406</v>
      </c>
      <c r="J211" s="3">
        <v>56</v>
      </c>
      <c r="K211" s="3" t="s">
        <v>40</v>
      </c>
      <c r="L211" s="3">
        <v>2</v>
      </c>
    </row>
    <row r="212" spans="1:12" x14ac:dyDescent="0.55000000000000004">
      <c r="A212" t="s">
        <v>30</v>
      </c>
      <c r="B212" t="s">
        <v>13</v>
      </c>
      <c r="C212">
        <v>404</v>
      </c>
      <c r="D212">
        <v>1</v>
      </c>
      <c r="E212" s="1">
        <v>-0.2438754389106022</v>
      </c>
      <c r="F212" s="1">
        <v>0.81099188942325162</v>
      </c>
      <c r="G212" s="1">
        <v>-0.30071254976919398</v>
      </c>
      <c r="H212" s="2">
        <v>0</v>
      </c>
      <c r="I212">
        <v>9</v>
      </c>
      <c r="J212" s="3">
        <v>56</v>
      </c>
      <c r="K212" s="3" t="s">
        <v>40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404</v>
      </c>
      <c r="D213">
        <v>2</v>
      </c>
      <c r="E213" s="1">
        <v>0.27362082611110738</v>
      </c>
      <c r="F213" s="1">
        <v>0.81099188942325162</v>
      </c>
      <c r="G213" s="1">
        <v>0.33739033605588425</v>
      </c>
      <c r="H213" s="2">
        <v>0</v>
      </c>
      <c r="I213">
        <v>995</v>
      </c>
      <c r="J213" s="3">
        <v>56</v>
      </c>
      <c r="K213" s="3" t="s">
        <v>40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404</v>
      </c>
      <c r="D214">
        <v>3</v>
      </c>
      <c r="E214" s="1">
        <v>-3.118154851900844E-2</v>
      </c>
      <c r="F214" s="1">
        <v>0.81099188942325162</v>
      </c>
      <c r="G214" s="1">
        <v>-3.8448656423905346E-2</v>
      </c>
      <c r="H214" s="2">
        <v>0</v>
      </c>
      <c r="I214">
        <v>122</v>
      </c>
      <c r="J214" s="3">
        <v>56</v>
      </c>
      <c r="K214" s="3" t="s">
        <v>40</v>
      </c>
      <c r="L214" s="3">
        <v>2</v>
      </c>
    </row>
    <row r="215" spans="1:12" x14ac:dyDescent="0.55000000000000004">
      <c r="A215" t="s">
        <v>30</v>
      </c>
      <c r="B215" t="s">
        <v>13</v>
      </c>
      <c r="C215">
        <v>404</v>
      </c>
      <c r="D215">
        <v>4</v>
      </c>
      <c r="E215" s="1">
        <v>4.4386569904853491E-2</v>
      </c>
      <c r="F215" s="1">
        <v>0.81099188942325162</v>
      </c>
      <c r="G215" s="1">
        <v>5.4731213078369541E-2</v>
      </c>
      <c r="H215" s="2">
        <v>0</v>
      </c>
      <c r="I215">
        <v>90</v>
      </c>
      <c r="J215" s="3">
        <v>56</v>
      </c>
      <c r="K215" s="3" t="s">
        <v>40</v>
      </c>
      <c r="L215" s="3">
        <v>2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0</v>
      </c>
      <c r="E216" s="1">
        <v>0.75642947031874996</v>
      </c>
      <c r="F216" s="1">
        <v>0.92462362471525994</v>
      </c>
      <c r="G216" s="1">
        <v>0.81809446579054723</v>
      </c>
      <c r="H216" s="2">
        <v>5.9850479138075654</v>
      </c>
      <c r="I216">
        <v>24518</v>
      </c>
      <c r="J216" s="3">
        <v>56</v>
      </c>
      <c r="K216" s="3" t="s">
        <v>40</v>
      </c>
      <c r="L216" s="3">
        <v>2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1</v>
      </c>
      <c r="E217" s="1">
        <v>9.5350764813579666E-2</v>
      </c>
      <c r="F217" s="1">
        <v>0.92462362471525994</v>
      </c>
      <c r="G217" s="1">
        <v>0.10312386820414973</v>
      </c>
      <c r="H217" s="2">
        <v>0</v>
      </c>
      <c r="I217">
        <v>10977</v>
      </c>
      <c r="J217" s="3">
        <v>56</v>
      </c>
      <c r="K217" s="3" t="s">
        <v>40</v>
      </c>
      <c r="L217" s="3">
        <v>2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2</v>
      </c>
      <c r="E218" s="1">
        <v>5.0159988009954762E-2</v>
      </c>
      <c r="F218" s="1">
        <v>0.92462362471525994</v>
      </c>
      <c r="G218" s="1">
        <v>5.4249087595400397E-2</v>
      </c>
      <c r="H218" s="2">
        <v>0</v>
      </c>
      <c r="I218">
        <v>6433</v>
      </c>
      <c r="J218" s="3">
        <v>56</v>
      </c>
      <c r="K218" s="3" t="s">
        <v>40</v>
      </c>
      <c r="L218" s="3">
        <v>2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3</v>
      </c>
      <c r="E219" s="1">
        <v>2.8279436374791599E-2</v>
      </c>
      <c r="F219" s="1">
        <v>0.92462362471525994</v>
      </c>
      <c r="G219" s="1">
        <v>3.0584808368378343E-2</v>
      </c>
      <c r="H219" s="2">
        <v>0</v>
      </c>
      <c r="I219">
        <v>2795</v>
      </c>
      <c r="J219" s="3">
        <v>56</v>
      </c>
      <c r="K219" s="3" t="s">
        <v>40</v>
      </c>
      <c r="L219" s="3">
        <v>2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4</v>
      </c>
      <c r="E220" s="1">
        <v>-2.4166958859179122E-2</v>
      </c>
      <c r="F220" s="1">
        <v>0.92462362471525994</v>
      </c>
      <c r="G220" s="1">
        <v>-2.6137076982671079E-2</v>
      </c>
      <c r="H220" s="2">
        <v>0</v>
      </c>
      <c r="I220">
        <v>14</v>
      </c>
      <c r="J220" s="3">
        <v>56</v>
      </c>
      <c r="K220" s="3" t="s">
        <v>40</v>
      </c>
      <c r="L220" s="3">
        <v>2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5</v>
      </c>
      <c r="E221" s="1">
        <v>1.8570924057363058E-2</v>
      </c>
      <c r="F221" s="1">
        <v>0.92462362471525994</v>
      </c>
      <c r="G221" s="1">
        <v>2.0084847024195406E-2</v>
      </c>
      <c r="H221" s="2">
        <v>0</v>
      </c>
      <c r="I221">
        <v>192</v>
      </c>
      <c r="J221" s="3">
        <v>56</v>
      </c>
      <c r="K221" s="3" t="s">
        <v>40</v>
      </c>
      <c r="L221" s="3">
        <v>2</v>
      </c>
    </row>
    <row r="222" spans="1:12" x14ac:dyDescent="0.55000000000000004">
      <c r="A222" t="s">
        <v>31</v>
      </c>
      <c r="B222" t="s">
        <v>13</v>
      </c>
      <c r="C222">
        <v>271</v>
      </c>
      <c r="D222">
        <v>0</v>
      </c>
      <c r="E222" s="1">
        <v>0.59202640187117384</v>
      </c>
      <c r="F222" s="1">
        <v>0.89402200726039605</v>
      </c>
      <c r="G222" s="1">
        <v>0.66220562476460165</v>
      </c>
      <c r="H222" s="2">
        <v>14.81381591528335</v>
      </c>
      <c r="I222">
        <v>3322</v>
      </c>
      <c r="J222" s="3">
        <v>56</v>
      </c>
      <c r="K222" s="3" t="s">
        <v>40</v>
      </c>
      <c r="L222" s="3">
        <v>2</v>
      </c>
    </row>
    <row r="223" spans="1:12" x14ac:dyDescent="0.55000000000000004">
      <c r="A223" t="s">
        <v>31</v>
      </c>
      <c r="B223" t="s">
        <v>13</v>
      </c>
      <c r="C223">
        <v>271</v>
      </c>
      <c r="D223">
        <v>1</v>
      </c>
      <c r="E223" s="1">
        <v>0.14824396165082809</v>
      </c>
      <c r="F223" s="1">
        <v>0.89402200726039605</v>
      </c>
      <c r="G223" s="1">
        <v>0.16581690433449256</v>
      </c>
      <c r="H223" s="2">
        <v>0</v>
      </c>
      <c r="I223">
        <v>1507</v>
      </c>
      <c r="J223" s="3">
        <v>56</v>
      </c>
      <c r="K223" s="3" t="s">
        <v>40</v>
      </c>
      <c r="L223" s="3">
        <v>2</v>
      </c>
    </row>
    <row r="224" spans="1:12" x14ac:dyDescent="0.55000000000000004">
      <c r="A224" t="s">
        <v>31</v>
      </c>
      <c r="B224" t="s">
        <v>13</v>
      </c>
      <c r="C224">
        <v>271</v>
      </c>
      <c r="D224">
        <v>2</v>
      </c>
      <c r="E224" s="1">
        <v>0.13314198570355082</v>
      </c>
      <c r="F224" s="1">
        <v>0.89402200726039605</v>
      </c>
      <c r="G224" s="1">
        <v>0.14892472961772563</v>
      </c>
      <c r="H224" s="2">
        <v>0</v>
      </c>
      <c r="I224">
        <v>1204</v>
      </c>
      <c r="J224" s="3">
        <v>56</v>
      </c>
      <c r="K224" s="3" t="s">
        <v>40</v>
      </c>
      <c r="L224" s="3">
        <v>2</v>
      </c>
    </row>
    <row r="225" spans="1:12" x14ac:dyDescent="0.55000000000000004">
      <c r="A225" t="s">
        <v>31</v>
      </c>
      <c r="B225" t="s">
        <v>13</v>
      </c>
      <c r="C225">
        <v>271</v>
      </c>
      <c r="D225">
        <v>3</v>
      </c>
      <c r="E225" s="1">
        <v>-3.2788532393401917E-2</v>
      </c>
      <c r="F225" s="1">
        <v>0.89402200726039605</v>
      </c>
      <c r="G225" s="1">
        <v>-3.6675307908669651E-2</v>
      </c>
      <c r="H225" s="2">
        <v>0</v>
      </c>
      <c r="I225">
        <v>80</v>
      </c>
      <c r="J225" s="3">
        <v>56</v>
      </c>
      <c r="K225" s="3" t="s">
        <v>40</v>
      </c>
      <c r="L225" s="3">
        <v>2</v>
      </c>
    </row>
    <row r="226" spans="1:12" x14ac:dyDescent="0.55000000000000004">
      <c r="A226" t="s">
        <v>31</v>
      </c>
      <c r="B226" t="s">
        <v>13</v>
      </c>
      <c r="C226">
        <v>271</v>
      </c>
      <c r="D226">
        <v>4</v>
      </c>
      <c r="E226" s="1">
        <v>5.3398190428245194E-2</v>
      </c>
      <c r="F226" s="1">
        <v>0.89402200726039605</v>
      </c>
      <c r="G226" s="1">
        <v>5.9728049191849757E-2</v>
      </c>
      <c r="H226" s="2">
        <v>0</v>
      </c>
      <c r="I226">
        <v>347</v>
      </c>
      <c r="J226" s="3">
        <v>56</v>
      </c>
      <c r="K226" s="3" t="s">
        <v>40</v>
      </c>
      <c r="L226" s="3">
        <v>2</v>
      </c>
    </row>
    <row r="227" spans="1:12" x14ac:dyDescent="0.55000000000000004">
      <c r="A227" t="s">
        <v>31</v>
      </c>
      <c r="B227" t="s">
        <v>13</v>
      </c>
      <c r="C227">
        <v>329</v>
      </c>
      <c r="D227">
        <v>0</v>
      </c>
      <c r="E227" s="1">
        <v>7.5851247530652173E-3</v>
      </c>
      <c r="F227" s="1">
        <v>0.57921317632276659</v>
      </c>
      <c r="G227" s="1">
        <v>1.3095566646499088E-2</v>
      </c>
      <c r="H227" s="2">
        <v>42.21257962718235</v>
      </c>
      <c r="I227">
        <v>18</v>
      </c>
      <c r="J227" s="3">
        <v>56</v>
      </c>
      <c r="K227" s="3" t="s">
        <v>40</v>
      </c>
      <c r="L227" s="3">
        <v>2</v>
      </c>
    </row>
    <row r="228" spans="1:12" x14ac:dyDescent="0.55000000000000004">
      <c r="A228" t="s">
        <v>31</v>
      </c>
      <c r="B228" t="s">
        <v>13</v>
      </c>
      <c r="C228">
        <v>329</v>
      </c>
      <c r="D228">
        <v>1</v>
      </c>
      <c r="E228" s="1">
        <v>6.5849426778435182E-3</v>
      </c>
      <c r="F228" s="1">
        <v>0.57921317632276659</v>
      </c>
      <c r="G228" s="1">
        <v>1.1368772236241494E-2</v>
      </c>
      <c r="H228" s="2">
        <v>0</v>
      </c>
      <c r="I228">
        <v>20</v>
      </c>
      <c r="J228" s="3">
        <v>56</v>
      </c>
      <c r="K228" s="3" t="s">
        <v>40</v>
      </c>
      <c r="L228" s="3">
        <v>2</v>
      </c>
    </row>
    <row r="229" spans="1:12" x14ac:dyDescent="0.55000000000000004">
      <c r="A229" t="s">
        <v>31</v>
      </c>
      <c r="B229" t="s">
        <v>13</v>
      </c>
      <c r="C229">
        <v>329</v>
      </c>
      <c r="D229">
        <v>2</v>
      </c>
      <c r="E229" s="1">
        <v>0.88774642327426223</v>
      </c>
      <c r="F229" s="1">
        <v>0.57921317632276659</v>
      </c>
      <c r="G229" s="1">
        <v>1.5326764990228148</v>
      </c>
      <c r="H229" s="2">
        <v>0</v>
      </c>
      <c r="I229">
        <v>2107</v>
      </c>
      <c r="J229" s="3">
        <v>56</v>
      </c>
      <c r="K229" s="3" t="s">
        <v>40</v>
      </c>
      <c r="L229" s="3">
        <v>2</v>
      </c>
    </row>
    <row r="230" spans="1:12" x14ac:dyDescent="0.55000000000000004">
      <c r="A230" t="s">
        <v>31</v>
      </c>
      <c r="B230" t="s">
        <v>13</v>
      </c>
      <c r="C230">
        <v>329</v>
      </c>
      <c r="D230">
        <v>3</v>
      </c>
      <c r="E230" s="1">
        <v>-0.48673876136876953</v>
      </c>
      <c r="F230" s="1">
        <v>0.57921317632276659</v>
      </c>
      <c r="G230" s="1">
        <v>-0.84034476642764477</v>
      </c>
      <c r="H230" s="2">
        <v>0</v>
      </c>
      <c r="I230">
        <v>-618</v>
      </c>
      <c r="J230" s="3">
        <v>56</v>
      </c>
      <c r="K230" s="3" t="s">
        <v>40</v>
      </c>
      <c r="L230" s="3">
        <v>2</v>
      </c>
    </row>
    <row r="231" spans="1:12" x14ac:dyDescent="0.55000000000000004">
      <c r="A231" t="s">
        <v>31</v>
      </c>
      <c r="B231" t="s">
        <v>13</v>
      </c>
      <c r="C231">
        <v>329</v>
      </c>
      <c r="D231">
        <v>4</v>
      </c>
      <c r="E231" s="1">
        <v>0.16403544698636507</v>
      </c>
      <c r="F231" s="1">
        <v>0.57921317632276659</v>
      </c>
      <c r="G231" s="1">
        <v>0.28320392852208925</v>
      </c>
      <c r="H231" s="2">
        <v>0</v>
      </c>
      <c r="I231">
        <v>233</v>
      </c>
      <c r="J231" s="3">
        <v>56</v>
      </c>
      <c r="K231" s="3" t="s">
        <v>40</v>
      </c>
      <c r="L231" s="3">
        <v>2</v>
      </c>
    </row>
    <row r="232" spans="1:12" x14ac:dyDescent="0.55000000000000004">
      <c r="A232" t="s">
        <v>31</v>
      </c>
      <c r="B232" t="s">
        <v>14</v>
      </c>
      <c r="C232">
        <v>431</v>
      </c>
      <c r="D232">
        <v>0</v>
      </c>
      <c r="E232" s="1">
        <v>0.80834147406999501</v>
      </c>
      <c r="F232" s="1">
        <v>0.89416884319283363</v>
      </c>
      <c r="G232" s="1">
        <v>0.90401435950689979</v>
      </c>
      <c r="H232" s="2">
        <v>8.6486125064256516</v>
      </c>
      <c r="I232">
        <v>5738</v>
      </c>
      <c r="J232" s="3">
        <v>56</v>
      </c>
      <c r="K232" s="3" t="s">
        <v>40</v>
      </c>
      <c r="L232" s="3">
        <v>2</v>
      </c>
    </row>
    <row r="233" spans="1:12" x14ac:dyDescent="0.55000000000000004">
      <c r="A233" t="s">
        <v>31</v>
      </c>
      <c r="B233" t="s">
        <v>14</v>
      </c>
      <c r="C233">
        <v>431</v>
      </c>
      <c r="D233">
        <v>1</v>
      </c>
      <c r="E233" s="1">
        <v>5.2704285500704266E-2</v>
      </c>
      <c r="F233" s="1">
        <v>0.89416884319283363</v>
      </c>
      <c r="G233" s="1">
        <v>5.8942207505812444E-2</v>
      </c>
      <c r="H233" s="2">
        <v>0</v>
      </c>
      <c r="I233">
        <v>2239</v>
      </c>
      <c r="J233" s="3">
        <v>56</v>
      </c>
      <c r="K233" s="3" t="s">
        <v>40</v>
      </c>
      <c r="L233" s="3">
        <v>2</v>
      </c>
    </row>
    <row r="234" spans="1:12" x14ac:dyDescent="0.55000000000000004">
      <c r="A234" t="s">
        <v>31</v>
      </c>
      <c r="B234" t="s">
        <v>14</v>
      </c>
      <c r="C234">
        <v>431</v>
      </c>
      <c r="D234">
        <v>2</v>
      </c>
      <c r="E234" s="1">
        <v>-0.14068626320323538</v>
      </c>
      <c r="F234" s="1">
        <v>0.89416884319283363</v>
      </c>
      <c r="G234" s="1">
        <v>-0.15733746962249659</v>
      </c>
      <c r="H234" s="2">
        <v>0</v>
      </c>
      <c r="I234">
        <v>10</v>
      </c>
      <c r="J234" s="3">
        <v>56</v>
      </c>
      <c r="K234" s="3" t="s">
        <v>40</v>
      </c>
      <c r="L234" s="3">
        <v>2</v>
      </c>
    </row>
    <row r="235" spans="1:12" x14ac:dyDescent="0.55000000000000004">
      <c r="A235" t="s">
        <v>31</v>
      </c>
      <c r="B235" t="s">
        <v>14</v>
      </c>
      <c r="C235">
        <v>431</v>
      </c>
      <c r="D235">
        <v>3</v>
      </c>
      <c r="E235" s="1">
        <v>5.0983161622427754E-2</v>
      </c>
      <c r="F235" s="1">
        <v>0.89416884319283363</v>
      </c>
      <c r="G235" s="1">
        <v>5.701737653973802E-2</v>
      </c>
      <c r="H235" s="2">
        <v>0</v>
      </c>
      <c r="I235">
        <v>305</v>
      </c>
      <c r="J235" s="3">
        <v>56</v>
      </c>
      <c r="K235" s="3" t="s">
        <v>40</v>
      </c>
      <c r="L235" s="3">
        <v>2</v>
      </c>
    </row>
    <row r="236" spans="1:12" x14ac:dyDescent="0.55000000000000004">
      <c r="A236" t="s">
        <v>31</v>
      </c>
      <c r="B236" t="s">
        <v>14</v>
      </c>
      <c r="C236">
        <v>431</v>
      </c>
      <c r="D236">
        <v>4</v>
      </c>
      <c r="E236" s="1">
        <v>0.15174617797154172</v>
      </c>
      <c r="F236" s="1">
        <v>0.89416884319283363</v>
      </c>
      <c r="G236" s="1">
        <v>0.1697064029089824</v>
      </c>
      <c r="H236" s="2">
        <v>0</v>
      </c>
      <c r="I236">
        <v>1078</v>
      </c>
      <c r="J236" s="3">
        <v>56</v>
      </c>
      <c r="K236" s="3" t="s">
        <v>40</v>
      </c>
      <c r="L236" s="3">
        <v>2</v>
      </c>
    </row>
    <row r="237" spans="1:12" x14ac:dyDescent="0.55000000000000004">
      <c r="A237" t="s">
        <v>31</v>
      </c>
      <c r="B237" t="s">
        <v>14</v>
      </c>
      <c r="C237">
        <v>431</v>
      </c>
      <c r="D237">
        <v>5</v>
      </c>
      <c r="E237" s="1">
        <v>-2.8919992768599741E-2</v>
      </c>
      <c r="F237" s="1">
        <v>0.89416884319283363</v>
      </c>
      <c r="G237" s="1">
        <v>-3.2342876838936052E-2</v>
      </c>
      <c r="H237" s="2">
        <v>0</v>
      </c>
      <c r="I237">
        <v>20</v>
      </c>
      <c r="J237" s="3">
        <v>56</v>
      </c>
      <c r="K237" s="3" t="s">
        <v>40</v>
      </c>
      <c r="L237" s="3">
        <v>2</v>
      </c>
    </row>
    <row r="238" spans="1:12" x14ac:dyDescent="0.55000000000000004">
      <c r="A238" t="s">
        <v>32</v>
      </c>
      <c r="B238" t="s">
        <v>14</v>
      </c>
      <c r="C238">
        <v>431</v>
      </c>
      <c r="D238">
        <v>0</v>
      </c>
      <c r="E238" s="1">
        <v>0.73580934705823398</v>
      </c>
      <c r="F238" s="1">
        <v>0.93693707435121276</v>
      </c>
      <c r="G238" s="1">
        <v>0.78533486100734051</v>
      </c>
      <c r="H238" s="2">
        <v>8.863986508673527</v>
      </c>
      <c r="I238">
        <v>24302</v>
      </c>
      <c r="J238" s="3">
        <v>56</v>
      </c>
      <c r="K238" s="3" t="s">
        <v>40</v>
      </c>
      <c r="L238" s="3">
        <v>2</v>
      </c>
    </row>
    <row r="239" spans="1:12" x14ac:dyDescent="0.55000000000000004">
      <c r="A239" t="s">
        <v>32</v>
      </c>
      <c r="B239" t="s">
        <v>14</v>
      </c>
      <c r="C239">
        <v>431</v>
      </c>
      <c r="D239">
        <v>1</v>
      </c>
      <c r="E239" s="1">
        <v>8.9239425398374844E-2</v>
      </c>
      <c r="F239" s="1">
        <v>0.93693707435121276</v>
      </c>
      <c r="G239" s="1">
        <v>9.524591121572297E-2</v>
      </c>
      <c r="H239" s="2">
        <v>0</v>
      </c>
      <c r="I239">
        <v>10679</v>
      </c>
      <c r="J239" s="3">
        <v>56</v>
      </c>
      <c r="K239" s="3" t="s">
        <v>40</v>
      </c>
      <c r="L239" s="3">
        <v>2</v>
      </c>
    </row>
    <row r="240" spans="1:12" x14ac:dyDescent="0.55000000000000004">
      <c r="A240" t="s">
        <v>32</v>
      </c>
      <c r="B240" t="s">
        <v>14</v>
      </c>
      <c r="C240">
        <v>431</v>
      </c>
      <c r="D240">
        <v>2</v>
      </c>
      <c r="E240" s="1">
        <v>6.4110030620265934E-2</v>
      </c>
      <c r="F240" s="1">
        <v>0.93693707435121276</v>
      </c>
      <c r="G240" s="1">
        <v>6.8425118799636864E-2</v>
      </c>
      <c r="H240" s="2">
        <v>0</v>
      </c>
      <c r="I240">
        <v>6855</v>
      </c>
      <c r="J240" s="3">
        <v>56</v>
      </c>
      <c r="K240" s="3" t="s">
        <v>40</v>
      </c>
      <c r="L240" s="3">
        <v>2</v>
      </c>
    </row>
    <row r="241" spans="1:12" x14ac:dyDescent="0.55000000000000004">
      <c r="A241" t="s">
        <v>32</v>
      </c>
      <c r="B241" t="s">
        <v>14</v>
      </c>
      <c r="C241">
        <v>431</v>
      </c>
      <c r="D241">
        <v>3</v>
      </c>
      <c r="E241" s="1">
        <v>3.4372417053224885E-2</v>
      </c>
      <c r="F241" s="1">
        <v>0.93693707435121276</v>
      </c>
      <c r="G241" s="1">
        <v>3.6685939743633537E-2</v>
      </c>
      <c r="H241" s="2">
        <v>0</v>
      </c>
      <c r="I241">
        <v>3094</v>
      </c>
      <c r="J241" s="3">
        <v>56</v>
      </c>
      <c r="K241" s="3" t="s">
        <v>40</v>
      </c>
      <c r="L241" s="3">
        <v>2</v>
      </c>
    </row>
    <row r="242" spans="1:12" x14ac:dyDescent="0.55000000000000004">
      <c r="A242" t="s">
        <v>32</v>
      </c>
      <c r="B242" t="s">
        <v>14</v>
      </c>
      <c r="C242">
        <v>431</v>
      </c>
      <c r="D242">
        <v>4</v>
      </c>
      <c r="E242" s="1">
        <v>-2.7643870422112599E-2</v>
      </c>
      <c r="F242" s="1">
        <v>0.93693707435121276</v>
      </c>
      <c r="G242" s="1">
        <v>-2.9504511219448488E-2</v>
      </c>
      <c r="H242" s="2">
        <v>0</v>
      </c>
      <c r="I242">
        <v>89</v>
      </c>
      <c r="J242" s="3">
        <v>56</v>
      </c>
      <c r="K242" s="3" t="s">
        <v>40</v>
      </c>
      <c r="L242" s="3">
        <v>2</v>
      </c>
    </row>
    <row r="243" spans="1:12" x14ac:dyDescent="0.55000000000000004">
      <c r="A243" t="s">
        <v>32</v>
      </c>
      <c r="B243" t="s">
        <v>14</v>
      </c>
      <c r="C243">
        <v>431</v>
      </c>
      <c r="D243">
        <v>5</v>
      </c>
      <c r="E243" s="1">
        <v>4.104972464322576E-2</v>
      </c>
      <c r="F243" s="1">
        <v>0.93693707435121276</v>
      </c>
      <c r="G243" s="1">
        <v>4.3812680453114601E-2</v>
      </c>
      <c r="H243" s="2">
        <v>0</v>
      </c>
      <c r="I243">
        <v>1403</v>
      </c>
      <c r="J243" s="3">
        <v>56</v>
      </c>
      <c r="K243" s="3" t="s">
        <v>40</v>
      </c>
      <c r="L243" s="3">
        <v>2</v>
      </c>
    </row>
    <row r="244" spans="1:12" x14ac:dyDescent="0.55000000000000004">
      <c r="A244" t="s">
        <v>32</v>
      </c>
      <c r="B244" t="s">
        <v>18</v>
      </c>
      <c r="C244">
        <v>459</v>
      </c>
      <c r="D244">
        <v>0</v>
      </c>
      <c r="E244" s="1">
        <v>0.72917841623918511</v>
      </c>
      <c r="F244" s="1">
        <v>0.95019552395359974</v>
      </c>
      <c r="G244" s="1">
        <v>0.76739828578143521</v>
      </c>
      <c r="H244" s="2">
        <v>8.7242538689244675</v>
      </c>
      <c r="I244">
        <v>56043</v>
      </c>
      <c r="J244" s="3">
        <v>56</v>
      </c>
      <c r="K244" s="3" t="s">
        <v>40</v>
      </c>
      <c r="L244" s="3">
        <v>2</v>
      </c>
    </row>
    <row r="245" spans="1:12" x14ac:dyDescent="0.55000000000000004">
      <c r="A245" t="s">
        <v>32</v>
      </c>
      <c r="B245" t="s">
        <v>18</v>
      </c>
      <c r="C245">
        <v>459</v>
      </c>
      <c r="D245">
        <v>1</v>
      </c>
      <c r="E245" s="1">
        <v>8.9099804408823188E-2</v>
      </c>
      <c r="F245" s="1">
        <v>0.95019552395359974</v>
      </c>
      <c r="G245" s="1">
        <v>9.3769968561937936E-2</v>
      </c>
      <c r="H245" s="2">
        <v>0</v>
      </c>
      <c r="I245">
        <v>24700</v>
      </c>
      <c r="J245" s="3">
        <v>56</v>
      </c>
      <c r="K245" s="3" t="s">
        <v>40</v>
      </c>
      <c r="L245" s="3">
        <v>2</v>
      </c>
    </row>
    <row r="246" spans="1:12" x14ac:dyDescent="0.55000000000000004">
      <c r="A246" t="s">
        <v>32</v>
      </c>
      <c r="B246" t="s">
        <v>18</v>
      </c>
      <c r="C246">
        <v>459</v>
      </c>
      <c r="D246">
        <v>2</v>
      </c>
      <c r="E246" s="1">
        <v>6.5865492958641983E-2</v>
      </c>
      <c r="F246" s="1">
        <v>0.95019552395359974</v>
      </c>
      <c r="G246" s="1">
        <v>6.931783122339602E-2</v>
      </c>
      <c r="H246" s="2">
        <v>0</v>
      </c>
      <c r="I246">
        <v>16127</v>
      </c>
      <c r="J246" s="3">
        <v>56</v>
      </c>
      <c r="K246" s="3" t="s">
        <v>40</v>
      </c>
      <c r="L246" s="3">
        <v>2</v>
      </c>
    </row>
    <row r="247" spans="1:12" x14ac:dyDescent="0.55000000000000004">
      <c r="A247" t="s">
        <v>32</v>
      </c>
      <c r="B247" t="s">
        <v>18</v>
      </c>
      <c r="C247">
        <v>459</v>
      </c>
      <c r="D247">
        <v>3</v>
      </c>
      <c r="E247" s="1">
        <v>2.6908060280927598E-2</v>
      </c>
      <c r="F247" s="1">
        <v>0.95019552395359974</v>
      </c>
      <c r="G247" s="1">
        <v>2.8318445627872248E-2</v>
      </c>
      <c r="H247" s="2">
        <v>0</v>
      </c>
      <c r="I247">
        <v>6713</v>
      </c>
      <c r="J247" s="3">
        <v>56</v>
      </c>
      <c r="K247" s="3" t="s">
        <v>40</v>
      </c>
      <c r="L247" s="3">
        <v>2</v>
      </c>
    </row>
    <row r="248" spans="1:12" x14ac:dyDescent="0.55000000000000004">
      <c r="A248" t="s">
        <v>32</v>
      </c>
      <c r="B248" t="s">
        <v>18</v>
      </c>
      <c r="C248">
        <v>459</v>
      </c>
      <c r="D248">
        <v>4</v>
      </c>
      <c r="E248" s="1">
        <v>2.7734650478773756E-2</v>
      </c>
      <c r="F248" s="1">
        <v>0.95019552395359974</v>
      </c>
      <c r="G248" s="1">
        <v>2.9188361531503178E-2</v>
      </c>
      <c r="H248" s="2">
        <v>0</v>
      </c>
      <c r="I248">
        <v>4313</v>
      </c>
      <c r="J248" s="3">
        <v>56</v>
      </c>
      <c r="K248" s="3" t="s">
        <v>40</v>
      </c>
      <c r="L248" s="3">
        <v>2</v>
      </c>
    </row>
    <row r="249" spans="1:12" x14ac:dyDescent="0.55000000000000004">
      <c r="A249" t="s">
        <v>32</v>
      </c>
      <c r="B249" t="s">
        <v>18</v>
      </c>
      <c r="C249">
        <v>459</v>
      </c>
      <c r="D249">
        <v>5</v>
      </c>
      <c r="E249" s="1">
        <v>-1.6436647957740962E-2</v>
      </c>
      <c r="F249" s="1">
        <v>0.95019552395359974</v>
      </c>
      <c r="G249" s="1">
        <v>-1.729817447397658E-2</v>
      </c>
      <c r="H249" s="2">
        <v>0</v>
      </c>
      <c r="I249">
        <v>63</v>
      </c>
      <c r="J249" s="3">
        <v>56</v>
      </c>
      <c r="K249" s="3" t="s">
        <v>40</v>
      </c>
      <c r="L249" s="3">
        <v>2</v>
      </c>
    </row>
    <row r="250" spans="1:12" x14ac:dyDescent="0.55000000000000004">
      <c r="A250" t="s">
        <v>32</v>
      </c>
      <c r="B250" t="s">
        <v>18</v>
      </c>
      <c r="C250">
        <v>459</v>
      </c>
      <c r="D250">
        <v>6</v>
      </c>
      <c r="E250" s="1">
        <v>2.7845747544989027E-2</v>
      </c>
      <c r="F250" s="1">
        <v>0.95019552395359974</v>
      </c>
      <c r="G250" s="1">
        <v>2.9305281747831934E-2</v>
      </c>
      <c r="H250" s="2">
        <v>0</v>
      </c>
      <c r="I250">
        <v>2261</v>
      </c>
      <c r="J250" s="3">
        <v>56</v>
      </c>
      <c r="K250" s="3" t="s">
        <v>40</v>
      </c>
      <c r="L250" s="3">
        <v>2</v>
      </c>
    </row>
    <row r="251" spans="1:12" x14ac:dyDescent="0.55000000000000004">
      <c r="A251" t="s">
        <v>33</v>
      </c>
      <c r="B251" t="s">
        <v>5</v>
      </c>
      <c r="C251">
        <v>302</v>
      </c>
      <c r="D251">
        <v>0</v>
      </c>
      <c r="E251" s="1">
        <v>0.96125238542497371</v>
      </c>
      <c r="F251" s="1">
        <v>0.98211557034656571</v>
      </c>
      <c r="G251" s="1">
        <v>0.9787568942479653</v>
      </c>
      <c r="H251" s="2">
        <v>1.1355495276505978</v>
      </c>
      <c r="I251">
        <v>299509</v>
      </c>
      <c r="J251" s="3">
        <v>56</v>
      </c>
      <c r="K251" s="3" t="s">
        <v>40</v>
      </c>
      <c r="L251" s="3">
        <v>2</v>
      </c>
    </row>
    <row r="252" spans="1:12" x14ac:dyDescent="0.55000000000000004">
      <c r="A252" t="s">
        <v>33</v>
      </c>
      <c r="B252" t="s">
        <v>5</v>
      </c>
      <c r="C252">
        <v>302</v>
      </c>
      <c r="D252">
        <v>1</v>
      </c>
      <c r="E252" s="1">
        <v>1.9421552403077167E-2</v>
      </c>
      <c r="F252" s="1">
        <v>0.98211557034656571</v>
      </c>
      <c r="G252" s="1">
        <v>1.9775220951057475E-2</v>
      </c>
      <c r="H252" s="2">
        <v>0</v>
      </c>
      <c r="I252">
        <v>79845</v>
      </c>
      <c r="J252" s="3">
        <v>56</v>
      </c>
      <c r="K252" s="3" t="s">
        <v>40</v>
      </c>
      <c r="L252" s="3">
        <v>2</v>
      </c>
    </row>
    <row r="253" spans="1:12" x14ac:dyDescent="0.55000000000000004">
      <c r="A253" t="s">
        <v>33</v>
      </c>
      <c r="B253" t="s">
        <v>5</v>
      </c>
      <c r="C253">
        <v>302</v>
      </c>
      <c r="D253">
        <v>2</v>
      </c>
      <c r="E253" s="1">
        <v>1.4416325185148181E-3</v>
      </c>
      <c r="F253" s="1">
        <v>0.98211557034656571</v>
      </c>
      <c r="G253" s="1">
        <v>1.4678848009772409E-3</v>
      </c>
      <c r="H253" s="2">
        <v>0</v>
      </c>
      <c r="I253">
        <v>31008</v>
      </c>
      <c r="J253" s="3">
        <v>56</v>
      </c>
      <c r="K253" s="3" t="s">
        <v>40</v>
      </c>
      <c r="L253" s="3">
        <v>2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0</v>
      </c>
      <c r="E254" s="1">
        <v>0.90560954525548054</v>
      </c>
      <c r="F254" s="1">
        <v>0.99264419934712422</v>
      </c>
      <c r="G254" s="1">
        <v>0.91232039219199834</v>
      </c>
      <c r="H254" s="2">
        <v>1.8278260106259669</v>
      </c>
      <c r="I254">
        <v>27218</v>
      </c>
      <c r="J254" s="3">
        <v>56</v>
      </c>
      <c r="K254" s="3" t="s">
        <v>40</v>
      </c>
      <c r="L254" s="3">
        <v>2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1</v>
      </c>
      <c r="E255" s="1">
        <v>7.5035042099312582E-2</v>
      </c>
      <c r="F255" s="1">
        <v>0.99264419934712422</v>
      </c>
      <c r="G255" s="1">
        <v>7.5591074977987241E-2</v>
      </c>
      <c r="H255" s="2">
        <v>0</v>
      </c>
      <c r="I255">
        <v>8966</v>
      </c>
      <c r="J255" s="3">
        <v>56</v>
      </c>
      <c r="K255" s="3" t="s">
        <v>40</v>
      </c>
      <c r="L255" s="3">
        <v>2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2</v>
      </c>
      <c r="E256" s="1">
        <v>6.5448185782414417E-3</v>
      </c>
      <c r="F256" s="1">
        <v>0.99264419934712422</v>
      </c>
      <c r="G256" s="1">
        <v>6.5933177089495506E-3</v>
      </c>
      <c r="H256" s="2">
        <v>0</v>
      </c>
      <c r="I256">
        <v>3367</v>
      </c>
      <c r="J256" s="3">
        <v>56</v>
      </c>
      <c r="K256" s="3" t="s">
        <v>40</v>
      </c>
      <c r="L256" s="3">
        <v>2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3</v>
      </c>
      <c r="E257" s="1">
        <v>-2.079691746053134E-2</v>
      </c>
      <c r="F257" s="1">
        <v>0.99264419934712422</v>
      </c>
      <c r="G257" s="1">
        <v>-2.0951029053723137E-2</v>
      </c>
      <c r="H257" s="2">
        <v>0</v>
      </c>
      <c r="I257">
        <v>59</v>
      </c>
      <c r="J257" s="3">
        <v>56</v>
      </c>
      <c r="K257" s="3" t="s">
        <v>40</v>
      </c>
      <c r="L257" s="3">
        <v>2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4</v>
      </c>
      <c r="E258" s="1">
        <v>2.4702622554744716E-2</v>
      </c>
      <c r="F258" s="1">
        <v>0.99264419934712422</v>
      </c>
      <c r="G258" s="1">
        <v>2.4885676631155425E-2</v>
      </c>
      <c r="H258" s="2">
        <v>0</v>
      </c>
      <c r="I258">
        <v>711</v>
      </c>
      <c r="J258" s="3">
        <v>56</v>
      </c>
      <c r="K258" s="3" t="s">
        <v>40</v>
      </c>
      <c r="L258" s="3">
        <v>2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5</v>
      </c>
      <c r="E259" s="1">
        <v>-3.8498751765090461E-3</v>
      </c>
      <c r="F259" s="1">
        <v>0.99264419934712422</v>
      </c>
      <c r="G259" s="1">
        <v>-3.8784039427633408E-3</v>
      </c>
      <c r="H259" s="2">
        <v>0</v>
      </c>
      <c r="I259">
        <v>23</v>
      </c>
      <c r="J259" s="3">
        <v>56</v>
      </c>
      <c r="K259" s="3" t="s">
        <v>40</v>
      </c>
      <c r="L259" s="3">
        <v>2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6</v>
      </c>
      <c r="E260" s="1">
        <v>-2.5172022315791054E-4</v>
      </c>
      <c r="F260" s="1">
        <v>0.99264419934712422</v>
      </c>
      <c r="G260" s="1">
        <v>-2.5358554789668887E-4</v>
      </c>
      <c r="H260" s="2">
        <v>0</v>
      </c>
      <c r="I260">
        <v>28</v>
      </c>
      <c r="J260" s="3">
        <v>56</v>
      </c>
      <c r="K260" s="3" t="s">
        <v>40</v>
      </c>
      <c r="L260" s="3">
        <v>2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7</v>
      </c>
      <c r="E261" s="1">
        <v>3.8397186789412281E-3</v>
      </c>
      <c r="F261" s="1">
        <v>0.99264419934712422</v>
      </c>
      <c r="G261" s="1">
        <v>3.8681721824060061E-3</v>
      </c>
      <c r="H261" s="2">
        <v>0</v>
      </c>
      <c r="I261">
        <v>113</v>
      </c>
      <c r="J261" s="3">
        <v>56</v>
      </c>
      <c r="K261" s="3" t="s">
        <v>40</v>
      </c>
      <c r="L261" s="3">
        <v>2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8</v>
      </c>
      <c r="E262" s="1">
        <v>1.8109650406020841E-3</v>
      </c>
      <c r="F262" s="1">
        <v>0.99264419934712422</v>
      </c>
      <c r="G262" s="1">
        <v>1.8243848518866889E-3</v>
      </c>
      <c r="H262" s="2">
        <v>0</v>
      </c>
      <c r="I262">
        <v>76</v>
      </c>
      <c r="J262" s="3">
        <v>56</v>
      </c>
      <c r="K262" s="3" t="s">
        <v>40</v>
      </c>
      <c r="L262" s="3">
        <v>2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0</v>
      </c>
      <c r="E263" s="1">
        <v>0.83535267020323767</v>
      </c>
      <c r="F263" s="1">
        <v>0.90311681110993935</v>
      </c>
      <c r="G263" s="1">
        <v>0.92496636085932349</v>
      </c>
      <c r="H263" s="2">
        <v>2.043181821819017</v>
      </c>
      <c r="I263">
        <v>18948</v>
      </c>
      <c r="J263" s="3">
        <v>56</v>
      </c>
      <c r="K263" s="3" t="s">
        <v>40</v>
      </c>
      <c r="L263" s="3">
        <v>2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1</v>
      </c>
      <c r="E264" s="1">
        <v>6.1287846473990069E-2</v>
      </c>
      <c r="F264" s="1">
        <v>0.90311681110993935</v>
      </c>
      <c r="G264" s="1">
        <v>6.7862590663844147E-2</v>
      </c>
      <c r="H264" s="2">
        <v>0</v>
      </c>
      <c r="I264">
        <v>7475</v>
      </c>
      <c r="J264" s="3">
        <v>56</v>
      </c>
      <c r="K264" s="3" t="s">
        <v>40</v>
      </c>
      <c r="L264" s="3">
        <v>2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2</v>
      </c>
      <c r="E265" s="1">
        <v>2.1230739384061523E-3</v>
      </c>
      <c r="F265" s="1">
        <v>0.90311681110993935</v>
      </c>
      <c r="G265" s="1">
        <v>2.3508298287536846E-3</v>
      </c>
      <c r="H265" s="2">
        <v>0</v>
      </c>
      <c r="I265">
        <v>3362</v>
      </c>
      <c r="J265" s="3">
        <v>56</v>
      </c>
      <c r="K265" s="3" t="s">
        <v>40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3</v>
      </c>
      <c r="E266" s="1">
        <v>-3.65378828251854E-2</v>
      </c>
      <c r="F266" s="1">
        <v>0.90311681110993935</v>
      </c>
      <c r="G266" s="1">
        <v>-4.0457538134275217E-2</v>
      </c>
      <c r="H266" s="2">
        <v>0</v>
      </c>
      <c r="I266">
        <v>14</v>
      </c>
      <c r="J266" s="3">
        <v>56</v>
      </c>
      <c r="K266" s="3" t="s">
        <v>40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4</v>
      </c>
      <c r="E267" s="1">
        <v>3.2047630209093327E-2</v>
      </c>
      <c r="F267" s="1">
        <v>0.90311681110993935</v>
      </c>
      <c r="G267" s="1">
        <v>3.5485587041289242E-2</v>
      </c>
      <c r="H267" s="2">
        <v>0</v>
      </c>
      <c r="I267">
        <v>656</v>
      </c>
      <c r="J267" s="3">
        <v>56</v>
      </c>
      <c r="K267" s="3" t="s">
        <v>40</v>
      </c>
      <c r="L267" s="3">
        <v>2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5</v>
      </c>
      <c r="E268" s="1">
        <v>4.4879331960259814E-3</v>
      </c>
      <c r="F268" s="1">
        <v>0.90311681110993935</v>
      </c>
      <c r="G268" s="1">
        <v>4.9693828537088879E-3</v>
      </c>
      <c r="H268" s="2">
        <v>0</v>
      </c>
      <c r="I268">
        <v>243</v>
      </c>
      <c r="J268" s="3">
        <v>56</v>
      </c>
      <c r="K268" s="3" t="s">
        <v>40</v>
      </c>
      <c r="L268" s="3">
        <v>2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6</v>
      </c>
      <c r="E269" s="1">
        <v>-4.3851369063577081E-3</v>
      </c>
      <c r="F269" s="1">
        <v>0.90311681110993935</v>
      </c>
      <c r="G269" s="1">
        <v>-4.8555589403416512E-3</v>
      </c>
      <c r="H269" s="2">
        <v>0</v>
      </c>
      <c r="I269">
        <v>20</v>
      </c>
      <c r="J269" s="3">
        <v>56</v>
      </c>
      <c r="K269" s="3" t="s">
        <v>40</v>
      </c>
      <c r="L269" s="3">
        <v>2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7</v>
      </c>
      <c r="E270" s="1">
        <v>2.5465777043182035E-3</v>
      </c>
      <c r="F270" s="1">
        <v>0.90311681110993935</v>
      </c>
      <c r="G270" s="1">
        <v>2.8197655862351127E-3</v>
      </c>
      <c r="H270" s="2">
        <v>0</v>
      </c>
      <c r="I270">
        <v>62</v>
      </c>
      <c r="J270" s="3">
        <v>56</v>
      </c>
      <c r="K270" s="3" t="s">
        <v>40</v>
      </c>
      <c r="L270" s="3">
        <v>2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8</v>
      </c>
      <c r="E271" s="1">
        <v>6.1940991164110507E-3</v>
      </c>
      <c r="F271" s="1">
        <v>0.90311681110993935</v>
      </c>
      <c r="G271" s="1">
        <v>6.8585802414622785E-3</v>
      </c>
      <c r="H271" s="2">
        <v>0</v>
      </c>
      <c r="I271">
        <v>161</v>
      </c>
      <c r="J271" s="3">
        <v>56</v>
      </c>
      <c r="K271" s="3" t="s">
        <v>40</v>
      </c>
      <c r="L271" s="3">
        <v>2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0</v>
      </c>
      <c r="E272" s="1">
        <v>0.90439462764900092</v>
      </c>
      <c r="F272" s="1">
        <v>0.99499455670435044</v>
      </c>
      <c r="G272" s="1">
        <v>0.90894429678546462</v>
      </c>
      <c r="H272" s="2">
        <v>1.8741074754491351</v>
      </c>
      <c r="I272">
        <v>38537</v>
      </c>
      <c r="J272" s="3">
        <v>56</v>
      </c>
      <c r="K272" s="3" t="s">
        <v>40</v>
      </c>
      <c r="L272" s="3">
        <v>2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1</v>
      </c>
      <c r="E273" s="1">
        <v>8.7861956996452967E-2</v>
      </c>
      <c r="F273" s="1">
        <v>0.99499455670435044</v>
      </c>
      <c r="G273" s="1">
        <v>8.8303957448241585E-2</v>
      </c>
      <c r="H273" s="2">
        <v>0</v>
      </c>
      <c r="I273">
        <v>16136</v>
      </c>
      <c r="J273" s="3">
        <v>56</v>
      </c>
      <c r="K273" s="3" t="s">
        <v>40</v>
      </c>
      <c r="L273" s="3">
        <v>2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2</v>
      </c>
      <c r="E274" s="1">
        <v>-1.1631201334113342E-3</v>
      </c>
      <c r="F274" s="1">
        <v>0.99499455670435044</v>
      </c>
      <c r="G274" s="1">
        <v>-1.1689713532341867E-3</v>
      </c>
      <c r="H274" s="2">
        <v>0</v>
      </c>
      <c r="I274">
        <v>7067</v>
      </c>
      <c r="J274" s="3">
        <v>56</v>
      </c>
      <c r="K274" s="3" t="s">
        <v>40</v>
      </c>
      <c r="L274" s="3">
        <v>2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3</v>
      </c>
      <c r="E275" s="1">
        <v>-4.2393505064151203E-2</v>
      </c>
      <c r="F275" s="1">
        <v>0.99499455670435044</v>
      </c>
      <c r="G275" s="1">
        <v>-4.2606770839599552E-2</v>
      </c>
      <c r="H275" s="2">
        <v>0</v>
      </c>
      <c r="I275">
        <v>35</v>
      </c>
      <c r="J275" s="3">
        <v>56</v>
      </c>
      <c r="K275" s="3" t="s">
        <v>40</v>
      </c>
      <c r="L275" s="3">
        <v>2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4</v>
      </c>
      <c r="E276" s="1">
        <v>3.5374634661990915E-2</v>
      </c>
      <c r="F276" s="1">
        <v>0.99499455670435044</v>
      </c>
      <c r="G276" s="1">
        <v>3.5552591140960405E-2</v>
      </c>
      <c r="H276" s="2">
        <v>0</v>
      </c>
      <c r="I276">
        <v>1346</v>
      </c>
      <c r="J276" s="3">
        <v>56</v>
      </c>
      <c r="K276" s="3" t="s">
        <v>40</v>
      </c>
      <c r="L276" s="3">
        <v>2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5</v>
      </c>
      <c r="E277" s="1">
        <v>6.9923118881537035E-3</v>
      </c>
      <c r="F277" s="1">
        <v>0.99499455670435044</v>
      </c>
      <c r="G277" s="1">
        <v>7.0274875787399681E-3</v>
      </c>
      <c r="H277" s="2">
        <v>0</v>
      </c>
      <c r="I277">
        <v>579</v>
      </c>
      <c r="J277" s="3">
        <v>56</v>
      </c>
      <c r="K277" s="3" t="s">
        <v>40</v>
      </c>
      <c r="L277" s="3">
        <v>2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6</v>
      </c>
      <c r="E278" s="1">
        <v>-4.4603558393735612E-3</v>
      </c>
      <c r="F278" s="1">
        <v>0.99499455670435044</v>
      </c>
      <c r="G278" s="1">
        <v>-4.4827942116058206E-3</v>
      </c>
      <c r="H278" s="2">
        <v>0</v>
      </c>
      <c r="I278">
        <v>87</v>
      </c>
      <c r="J278" s="3">
        <v>56</v>
      </c>
      <c r="K278" s="3" t="s">
        <v>40</v>
      </c>
      <c r="L278" s="3">
        <v>2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7</v>
      </c>
      <c r="E279" s="1">
        <v>8.8049687959390194E-3</v>
      </c>
      <c r="F279" s="1">
        <v>0.99499455670435044</v>
      </c>
      <c r="G279" s="1">
        <v>8.8492632815028553E-3</v>
      </c>
      <c r="H279" s="2">
        <v>0</v>
      </c>
      <c r="I279">
        <v>401</v>
      </c>
      <c r="J279" s="3">
        <v>56</v>
      </c>
      <c r="K279" s="3" t="s">
        <v>40</v>
      </c>
      <c r="L279" s="3">
        <v>2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8</v>
      </c>
      <c r="E280" s="1">
        <v>-1.8901203985921483E-3</v>
      </c>
      <c r="F280" s="1">
        <v>0.99499455670435044</v>
      </c>
      <c r="G280" s="1">
        <v>-1.8996288832500345E-3</v>
      </c>
      <c r="H280" s="2">
        <v>0</v>
      </c>
      <c r="I280">
        <v>26</v>
      </c>
      <c r="J280" s="3">
        <v>56</v>
      </c>
      <c r="K280" s="3" t="s">
        <v>40</v>
      </c>
      <c r="L280" s="3">
        <v>2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9</v>
      </c>
      <c r="E281" s="1">
        <v>1.473158148341166E-3</v>
      </c>
      <c r="F281" s="1">
        <v>0.99499455670435044</v>
      </c>
      <c r="G281" s="1">
        <v>1.4805690527801506E-3</v>
      </c>
      <c r="H281" s="2">
        <v>0</v>
      </c>
      <c r="I281">
        <v>51</v>
      </c>
      <c r="J281" s="3">
        <v>56</v>
      </c>
      <c r="K281" s="3" t="s">
        <v>40</v>
      </c>
      <c r="L281" s="3">
        <v>2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0</v>
      </c>
      <c r="E282" s="1">
        <v>0.929388119738074</v>
      </c>
      <c r="F282" s="1">
        <v>0.99963283145518578</v>
      </c>
      <c r="G282" s="1">
        <v>0.92972948716094572</v>
      </c>
      <c r="H282" s="2">
        <v>1.4885384568220037</v>
      </c>
      <c r="I282">
        <v>1989530</v>
      </c>
      <c r="J282" s="3">
        <v>56</v>
      </c>
      <c r="K282" s="3" t="s">
        <v>40</v>
      </c>
      <c r="L282" s="3">
        <v>2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1</v>
      </c>
      <c r="E283" s="1">
        <v>6.6383625734641127E-2</v>
      </c>
      <c r="F283" s="1">
        <v>0.99963283145518578</v>
      </c>
      <c r="G283" s="1">
        <v>6.6408008666547239E-2</v>
      </c>
      <c r="H283" s="2">
        <v>0</v>
      </c>
      <c r="I283">
        <v>1042797</v>
      </c>
      <c r="J283" s="3">
        <v>56</v>
      </c>
      <c r="K283" s="3" t="s">
        <v>40</v>
      </c>
      <c r="L283" s="3">
        <v>2</v>
      </c>
    </row>
    <row r="284" spans="1:12" x14ac:dyDescent="0.55000000000000004">
      <c r="A284" t="s">
        <v>34</v>
      </c>
      <c r="B284" t="s">
        <v>14</v>
      </c>
      <c r="C284">
        <v>567</v>
      </c>
      <c r="D284">
        <v>2</v>
      </c>
      <c r="E284" s="1">
        <v>3.3155829366935691E-3</v>
      </c>
      <c r="F284" s="1">
        <v>0.99963283145518578</v>
      </c>
      <c r="G284" s="1">
        <v>3.3168007616026455E-3</v>
      </c>
      <c r="H284" s="2">
        <v>0</v>
      </c>
      <c r="I284">
        <v>540997</v>
      </c>
      <c r="J284" s="3">
        <v>56</v>
      </c>
      <c r="K284" s="3" t="s">
        <v>40</v>
      </c>
      <c r="L284" s="3">
        <v>2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3</v>
      </c>
      <c r="E285" s="1">
        <v>5.5803841692150823E-4</v>
      </c>
      <c r="F285" s="1">
        <v>0.99963283145518578</v>
      </c>
      <c r="G285" s="1">
        <v>5.5824338633332041E-4</v>
      </c>
      <c r="H285" s="2">
        <v>0</v>
      </c>
      <c r="I285">
        <v>175745</v>
      </c>
      <c r="J285" s="3">
        <v>56</v>
      </c>
      <c r="K285" s="3" t="s">
        <v>40</v>
      </c>
      <c r="L285" s="3">
        <v>2</v>
      </c>
    </row>
    <row r="286" spans="1:12" x14ac:dyDescent="0.55000000000000004">
      <c r="A286" t="s">
        <v>34</v>
      </c>
      <c r="B286" t="s">
        <v>14</v>
      </c>
      <c r="C286">
        <v>567</v>
      </c>
      <c r="D286">
        <v>4</v>
      </c>
      <c r="E286" s="1">
        <v>2.2663438692584889E-4</v>
      </c>
      <c r="F286" s="1">
        <v>0.99963283145518578</v>
      </c>
      <c r="G286" s="1">
        <v>2.2671763050832635E-4</v>
      </c>
      <c r="H286" s="2">
        <v>0</v>
      </c>
      <c r="I286">
        <v>51341</v>
      </c>
      <c r="J286" s="3">
        <v>56</v>
      </c>
      <c r="K286" s="3" t="s">
        <v>40</v>
      </c>
      <c r="L286" s="3">
        <v>2</v>
      </c>
    </row>
    <row r="287" spans="1:12" x14ac:dyDescent="0.55000000000000004">
      <c r="A287" t="s">
        <v>34</v>
      </c>
      <c r="B287" t="s">
        <v>14</v>
      </c>
      <c r="C287">
        <v>567</v>
      </c>
      <c r="D287">
        <v>5</v>
      </c>
      <c r="E287" s="1">
        <v>-2.3916975807011611E-4</v>
      </c>
      <c r="F287" s="1">
        <v>0.99963283145518578</v>
      </c>
      <c r="G287" s="1">
        <v>-2.3925760593712376E-4</v>
      </c>
      <c r="H287" s="2">
        <v>0</v>
      </c>
      <c r="I287">
        <v>11940</v>
      </c>
      <c r="J287" s="3">
        <v>56</v>
      </c>
      <c r="K287" s="3" t="s">
        <v>40</v>
      </c>
      <c r="L287" s="3">
        <v>2</v>
      </c>
    </row>
    <row r="288" spans="1:12" x14ac:dyDescent="0.55000000000000004">
      <c r="E288" s="1"/>
      <c r="F288" s="1"/>
      <c r="G288" s="1"/>
      <c r="H288" s="2"/>
      <c r="J288" s="3"/>
      <c r="K288" s="3"/>
      <c r="L288" s="3"/>
    </row>
    <row r="289" spans="5:12" x14ac:dyDescent="0.55000000000000004">
      <c r="E289" s="1"/>
      <c r="F289" s="1"/>
      <c r="G289" s="1"/>
      <c r="H289" s="2"/>
      <c r="J289" s="3"/>
      <c r="K289" s="3"/>
      <c r="L289" s="3"/>
    </row>
    <row r="290" spans="5:12" x14ac:dyDescent="0.55000000000000004">
      <c r="E290" s="1"/>
      <c r="F290" s="1"/>
      <c r="G290" s="1"/>
      <c r="H290" s="2"/>
      <c r="J290" s="3"/>
      <c r="K290" s="3"/>
      <c r="L290" s="3"/>
    </row>
    <row r="291" spans="5:12" x14ac:dyDescent="0.55000000000000004">
      <c r="E291" s="1"/>
      <c r="F291" s="1"/>
      <c r="G291" s="1"/>
      <c r="H291" s="2"/>
      <c r="J291" s="3"/>
      <c r="K291" s="3"/>
      <c r="L291" s="3"/>
    </row>
    <row r="292" spans="5:12" x14ac:dyDescent="0.55000000000000004">
      <c r="E292" s="1"/>
      <c r="F292" s="1"/>
      <c r="G292" s="1"/>
      <c r="H292" s="2"/>
      <c r="J292" s="3"/>
      <c r="K292" s="3"/>
      <c r="L292" s="3"/>
    </row>
    <row r="293" spans="5:12" x14ac:dyDescent="0.55000000000000004">
      <c r="E293" s="1"/>
      <c r="F293" s="1"/>
      <c r="G293" s="1"/>
      <c r="H293" s="2"/>
      <c r="J293" s="3"/>
      <c r="K293" s="3"/>
      <c r="L293" s="3"/>
    </row>
    <row r="294" spans="5:12" x14ac:dyDescent="0.55000000000000004">
      <c r="J294" s="3"/>
      <c r="K294" s="3"/>
      <c r="L294" s="3"/>
    </row>
  </sheetData>
  <conditionalFormatting sqref="G2:G269">
    <cfRule type="cellIs" dxfId="80" priority="5" operator="lessThan">
      <formula>-0.01</formula>
    </cfRule>
    <cfRule type="cellIs" dxfId="79" priority="6" operator="greaterThan">
      <formula>1.01</formula>
    </cfRule>
  </conditionalFormatting>
  <conditionalFormatting sqref="H2:H269">
    <cfRule type="cellIs" dxfId="78" priority="4" operator="equal">
      <formula>0</formula>
    </cfRule>
  </conditionalFormatting>
  <conditionalFormatting sqref="G270:G293">
    <cfRule type="cellIs" dxfId="77" priority="2" operator="lessThan">
      <formula>-0.01</formula>
    </cfRule>
    <cfRule type="cellIs" dxfId="76" priority="3" operator="greaterThan">
      <formula>1.01</formula>
    </cfRule>
  </conditionalFormatting>
  <conditionalFormatting sqref="H270:H293">
    <cfRule type="cellIs" dxfId="75" priority="1" operator="equal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663-A2DB-411F-9C7D-C3CC7C997586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0.89843394463920123</v>
      </c>
      <c r="F2" s="1">
        <v>0.93553229836412743</v>
      </c>
      <c r="G2" s="1">
        <v>0.96034519194067758</v>
      </c>
      <c r="H2" s="2">
        <v>3.0139933821003773</v>
      </c>
      <c r="I2">
        <v>4148</v>
      </c>
      <c r="J2" s="3">
        <v>56</v>
      </c>
      <c r="K2" s="3" t="s">
        <v>40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2.1240306475317963E-2</v>
      </c>
      <c r="F3" s="1">
        <v>0.93553229836412743</v>
      </c>
      <c r="G3" s="1">
        <v>2.2703979875904636E-2</v>
      </c>
      <c r="H3" s="2">
        <v>0</v>
      </c>
      <c r="I3">
        <v>913</v>
      </c>
      <c r="J3" s="3">
        <v>56</v>
      </c>
      <c r="K3" s="3" t="s">
        <v>40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-1.5776196456176179E-2</v>
      </c>
      <c r="F4" s="1">
        <v>0.93553229836412743</v>
      </c>
      <c r="G4" s="1">
        <v>-1.686333703685319E-2</v>
      </c>
      <c r="H4" s="2">
        <v>0</v>
      </c>
      <c r="I4">
        <v>318</v>
      </c>
      <c r="J4" s="3">
        <v>56</v>
      </c>
      <c r="K4" s="3" t="s">
        <v>40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3.1634243705784493E-2</v>
      </c>
      <c r="F5" s="1">
        <v>0.93553229836412743</v>
      </c>
      <c r="G5" s="1">
        <v>3.3814165220271024E-2</v>
      </c>
      <c r="H5" s="2">
        <v>0</v>
      </c>
      <c r="I5">
        <v>193</v>
      </c>
      <c r="J5" s="3">
        <v>56</v>
      </c>
      <c r="K5" s="3" t="s">
        <v>40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0.70294194745875904</v>
      </c>
      <c r="F6" s="1">
        <v>0.98911079468951735</v>
      </c>
      <c r="G6" s="1">
        <v>0.71068069546183965</v>
      </c>
      <c r="H6" s="2">
        <v>26.147117488719307</v>
      </c>
      <c r="I6">
        <v>44457</v>
      </c>
      <c r="J6" s="3">
        <v>56</v>
      </c>
      <c r="K6" s="3" t="s">
        <v>40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5.5089771299370094E-2</v>
      </c>
      <c r="F7" s="1">
        <v>0.98911079468951735</v>
      </c>
      <c r="G7" s="1">
        <v>5.5696259301934739E-2</v>
      </c>
      <c r="H7" s="2">
        <v>0</v>
      </c>
      <c r="I7">
        <v>12557</v>
      </c>
      <c r="J7" s="3">
        <v>56</v>
      </c>
      <c r="K7" s="3" t="s">
        <v>40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0.23107907593138824</v>
      </c>
      <c r="F8" s="1">
        <v>0.98911079468951735</v>
      </c>
      <c r="G8" s="1">
        <v>0.23362304523622568</v>
      </c>
      <c r="H8" s="2">
        <v>0</v>
      </c>
      <c r="I8">
        <v>19679</v>
      </c>
      <c r="J8" s="3">
        <v>56</v>
      </c>
      <c r="K8" s="3" t="s">
        <v>40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0.68402997012706956</v>
      </c>
      <c r="F9" s="1">
        <v>0.99081445369217558</v>
      </c>
      <c r="G9" s="1">
        <v>0.69037140867101521</v>
      </c>
      <c r="H9" s="2">
        <v>26.398999819644803</v>
      </c>
      <c r="I9">
        <v>44313</v>
      </c>
      <c r="J9" s="3">
        <v>56</v>
      </c>
      <c r="K9" s="3" t="s">
        <v>40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5.2851568565698309E-2</v>
      </c>
      <c r="F10" s="1">
        <v>0.99081445369217558</v>
      </c>
      <c r="G10" s="1">
        <v>5.3341539749195199E-2</v>
      </c>
      <c r="H10" s="2">
        <v>0</v>
      </c>
      <c r="I10">
        <v>12249</v>
      </c>
      <c r="J10" s="3">
        <v>56</v>
      </c>
      <c r="K10" s="3" t="s">
        <v>40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2.9954996034285364E-2</v>
      </c>
      <c r="F11" s="1">
        <v>0.99081445369217558</v>
      </c>
      <c r="G11" s="1">
        <v>3.023269989922021E-2</v>
      </c>
      <c r="H11" s="2">
        <v>0</v>
      </c>
      <c r="I11">
        <v>6686</v>
      </c>
      <c r="J11" s="3">
        <v>56</v>
      </c>
      <c r="K11" s="3" t="s">
        <v>40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0.2239779189651224</v>
      </c>
      <c r="F12" s="1">
        <v>0.99081445369217558</v>
      </c>
      <c r="G12" s="1">
        <v>0.2260543516805695</v>
      </c>
      <c r="H12" s="2">
        <v>0</v>
      </c>
      <c r="I12">
        <v>16182</v>
      </c>
      <c r="J12" s="3">
        <v>56</v>
      </c>
      <c r="K12" s="3" t="s">
        <v>40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0.86264689882583867</v>
      </c>
      <c r="F13" s="1">
        <v>0.98828558014210732</v>
      </c>
      <c r="G13" s="1">
        <v>0.87287208895813007</v>
      </c>
      <c r="H13" s="2">
        <v>12.712791104186987</v>
      </c>
      <c r="I13">
        <v>29846</v>
      </c>
      <c r="J13" s="3">
        <v>56</v>
      </c>
      <c r="K13" s="3" t="s">
        <v>40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0.1256386813162686</v>
      </c>
      <c r="F14" s="1">
        <v>0.98828558014210732</v>
      </c>
      <c r="G14" s="1">
        <v>0.12712791104186988</v>
      </c>
      <c r="H14" s="2">
        <v>0</v>
      </c>
      <c r="I14">
        <v>10276</v>
      </c>
      <c r="J14" s="3">
        <v>56</v>
      </c>
      <c r="K14" s="3" t="s">
        <v>40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0.84609586725991603</v>
      </c>
      <c r="F15" s="1">
        <v>0.85284753089594478</v>
      </c>
      <c r="G15" s="1">
        <v>0.99208338725101786</v>
      </c>
      <c r="H15" s="2">
        <v>-2.6082851228804937</v>
      </c>
      <c r="I15">
        <v>23988</v>
      </c>
      <c r="J15" s="3">
        <v>56</v>
      </c>
      <c r="K15" s="3" t="s">
        <v>40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5.7992717810482652E-2</v>
      </c>
      <c r="F16" s="1">
        <v>0.85284753089594478</v>
      </c>
      <c r="G16" s="1">
        <v>6.7998927955574148E-2</v>
      </c>
      <c r="H16" s="2">
        <v>0</v>
      </c>
      <c r="I16">
        <v>6200</v>
      </c>
      <c r="J16" s="3">
        <v>56</v>
      </c>
      <c r="K16" s="3" t="s">
        <v>40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-5.1241054174453876E-2</v>
      </c>
      <c r="F17" s="1">
        <v>0.85284753089594478</v>
      </c>
      <c r="G17" s="1">
        <v>-6.0082315206592012E-2</v>
      </c>
      <c r="H17" s="2">
        <v>0</v>
      </c>
      <c r="I17">
        <v>12</v>
      </c>
      <c r="J17" s="3">
        <v>56</v>
      </c>
      <c r="K17" s="3" t="s">
        <v>40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0.94143161876943537</v>
      </c>
      <c r="F18" s="1">
        <v>0.9945912619545626</v>
      </c>
      <c r="G18" s="1">
        <v>0.9465512666171445</v>
      </c>
      <c r="H18" s="2">
        <v>1.2709941265325893</v>
      </c>
      <c r="I18">
        <v>301367</v>
      </c>
      <c r="J18" s="3">
        <v>56</v>
      </c>
      <c r="K18" s="3" t="s">
        <v>40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4.5194438026866839E-2</v>
      </c>
      <c r="F19" s="1">
        <v>0.9945912619545626</v>
      </c>
      <c r="G19" s="1">
        <v>4.5440212231556407E-2</v>
      </c>
      <c r="H19" s="2">
        <v>0</v>
      </c>
      <c r="I19">
        <v>52329</v>
      </c>
      <c r="J19" s="3">
        <v>56</v>
      </c>
      <c r="K19" s="3" t="s">
        <v>40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6.6105847204404851E-3</v>
      </c>
      <c r="F20" s="1">
        <v>0.9945912619545626</v>
      </c>
      <c r="G20" s="1">
        <v>6.6465340822011833E-3</v>
      </c>
      <c r="H20" s="2">
        <v>0</v>
      </c>
      <c r="I20">
        <v>15901</v>
      </c>
      <c r="J20" s="3">
        <v>56</v>
      </c>
      <c r="K20" s="3" t="s">
        <v>40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1.2775803442695512E-3</v>
      </c>
      <c r="F21" s="1">
        <v>0.9945912619545626</v>
      </c>
      <c r="G21" s="1">
        <v>1.284528019840895E-3</v>
      </c>
      <c r="H21" s="2">
        <v>0</v>
      </c>
      <c r="I21">
        <v>2056</v>
      </c>
      <c r="J21" s="3">
        <v>56</v>
      </c>
      <c r="K21" s="3" t="s">
        <v>40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-5.7243364393605E-4</v>
      </c>
      <c r="F22" s="1">
        <v>0.9945912619545626</v>
      </c>
      <c r="G22" s="1">
        <v>-5.7554662486286893E-4</v>
      </c>
      <c r="H22" s="2">
        <v>0</v>
      </c>
      <c r="I22">
        <v>13</v>
      </c>
      <c r="J22" s="3">
        <v>56</v>
      </c>
      <c r="K22" s="3" t="s">
        <v>40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6.4947373748639847E-4</v>
      </c>
      <c r="F23" s="1">
        <v>0.9945912619545626</v>
      </c>
      <c r="G23" s="1">
        <v>6.5300567411989729E-4</v>
      </c>
      <c r="H23" s="2">
        <v>0</v>
      </c>
      <c r="I23">
        <v>194</v>
      </c>
      <c r="J23" s="3">
        <v>56</v>
      </c>
      <c r="K23" s="3" t="s">
        <v>40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0.9469893993686519</v>
      </c>
      <c r="F24" s="1">
        <v>0.99556191215899648</v>
      </c>
      <c r="G24" s="1">
        <v>0.95121095715181669</v>
      </c>
      <c r="H24" s="2">
        <v>1.221557437354025</v>
      </c>
      <c r="I24">
        <v>93613</v>
      </c>
      <c r="J24" s="3">
        <v>56</v>
      </c>
      <c r="K24" s="3" t="s">
        <v>40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4.6894421419271685E-2</v>
      </c>
      <c r="F25" s="1">
        <v>0.99556191215899648</v>
      </c>
      <c r="G25" s="1">
        <v>4.7103470760121245E-2</v>
      </c>
      <c r="H25" s="2">
        <v>0</v>
      </c>
      <c r="I25">
        <v>23380</v>
      </c>
      <c r="J25" s="3">
        <v>56</v>
      </c>
      <c r="K25" s="3" t="s">
        <v>40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3.0035873141576594E-3</v>
      </c>
      <c r="F26" s="1">
        <v>0.99556191215899648</v>
      </c>
      <c r="G26" s="1">
        <v>3.0169769227551273E-3</v>
      </c>
      <c r="H26" s="2">
        <v>0</v>
      </c>
      <c r="I26">
        <v>9271</v>
      </c>
      <c r="J26" s="3">
        <v>56</v>
      </c>
      <c r="K26" s="3" t="s">
        <v>40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-1.4716016756035935E-2</v>
      </c>
      <c r="F27" s="1">
        <v>0.99556191215899648</v>
      </c>
      <c r="G27" s="1">
        <v>-1.478161887905341E-2</v>
      </c>
      <c r="H27" s="2">
        <v>0</v>
      </c>
      <c r="I27">
        <v>54</v>
      </c>
      <c r="J27" s="3">
        <v>56</v>
      </c>
      <c r="K27" s="3" t="s">
        <v>40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1.489934693702465E-2</v>
      </c>
      <c r="F28" s="1">
        <v>0.99556191215899648</v>
      </c>
      <c r="G28" s="1">
        <v>1.4965766322572157E-2</v>
      </c>
      <c r="H28" s="2">
        <v>0</v>
      </c>
      <c r="I28">
        <v>1445</v>
      </c>
      <c r="J28" s="3">
        <v>56</v>
      </c>
      <c r="K28" s="3" t="s">
        <v>40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-1.5088261240733944E-3</v>
      </c>
      <c r="F29" s="1">
        <v>0.99556191215899648</v>
      </c>
      <c r="G29" s="1">
        <v>-1.5155522782117311E-3</v>
      </c>
      <c r="H29" s="2">
        <v>0</v>
      </c>
      <c r="I29">
        <v>40</v>
      </c>
      <c r="J29" s="3">
        <v>56</v>
      </c>
      <c r="K29" s="3" t="s">
        <v>40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0.93477752638867373</v>
      </c>
      <c r="F30" s="1">
        <v>0.98707816718150632</v>
      </c>
      <c r="G30" s="1">
        <v>0.94701469191424692</v>
      </c>
      <c r="H30" s="2">
        <v>1.3921703351916213</v>
      </c>
      <c r="I30">
        <v>134814</v>
      </c>
      <c r="J30" s="3">
        <v>56</v>
      </c>
      <c r="K30" s="3" t="s">
        <v>40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4.5505991735296382E-2</v>
      </c>
      <c r="F31" s="1">
        <v>0.98707816718150632</v>
      </c>
      <c r="G31" s="1">
        <v>4.6101710328811912E-2</v>
      </c>
      <c r="H31" s="2">
        <v>0</v>
      </c>
      <c r="I31">
        <v>23500</v>
      </c>
      <c r="J31" s="3">
        <v>56</v>
      </c>
      <c r="K31" s="3" t="s">
        <v>40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4.7008516493831382E-3</v>
      </c>
      <c r="F32" s="1">
        <v>0.98707816718150632</v>
      </c>
      <c r="G32" s="1">
        <v>4.7623904627593031E-3</v>
      </c>
      <c r="H32" s="2">
        <v>0</v>
      </c>
      <c r="I32">
        <v>6856</v>
      </c>
      <c r="J32" s="3">
        <v>56</v>
      </c>
      <c r="K32" s="3" t="s">
        <v>40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-4.7167700932543438E-3</v>
      </c>
      <c r="F33" s="1">
        <v>0.98707816718150632</v>
      </c>
      <c r="G33" s="1">
        <v>-4.7785172948587896E-3</v>
      </c>
      <c r="H33" s="2">
        <v>0</v>
      </c>
      <c r="I33">
        <v>26</v>
      </c>
      <c r="J33" s="3">
        <v>56</v>
      </c>
      <c r="K33" s="3" t="s">
        <v>40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6.1011751180662689E-3</v>
      </c>
      <c r="F34" s="1">
        <v>0.98707816718150632</v>
      </c>
      <c r="G34" s="1">
        <v>6.1810455553763357E-3</v>
      </c>
      <c r="H34" s="2">
        <v>0</v>
      </c>
      <c r="I34">
        <v>851</v>
      </c>
      <c r="J34" s="3">
        <v>56</v>
      </c>
      <c r="K34" s="3" t="s">
        <v>40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7.0939238334114907E-4</v>
      </c>
      <c r="F35" s="1">
        <v>0.98707816718150632</v>
      </c>
      <c r="G35" s="1">
        <v>7.1867903366431597E-4</v>
      </c>
      <c r="H35" s="2">
        <v>0</v>
      </c>
      <c r="I35">
        <v>190</v>
      </c>
      <c r="J35" s="3">
        <v>56</v>
      </c>
      <c r="K35" s="3" t="s">
        <v>40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0.93570603509497285</v>
      </c>
      <c r="F36" s="1">
        <v>0.9974493630987733</v>
      </c>
      <c r="G36" s="1">
        <v>0.93809878447164219</v>
      </c>
      <c r="H36" s="2">
        <v>1.6043584870684524</v>
      </c>
      <c r="I36">
        <v>43395</v>
      </c>
      <c r="J36" s="3">
        <v>56</v>
      </c>
      <c r="K36" s="3" t="s">
        <v>40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5.9586290550622048E-2</v>
      </c>
      <c r="F37" s="1">
        <v>0.9974493630987733</v>
      </c>
      <c r="G37" s="1">
        <v>5.9738662186825685E-2</v>
      </c>
      <c r="H37" s="2">
        <v>0</v>
      </c>
      <c r="I37">
        <v>11453</v>
      </c>
      <c r="J37" s="3">
        <v>56</v>
      </c>
      <c r="K37" s="3" t="s">
        <v>40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2.9246118590273229E-3</v>
      </c>
      <c r="F38" s="1">
        <v>0.9974493630987733</v>
      </c>
      <c r="G38" s="1">
        <v>2.9320905574007675E-3</v>
      </c>
      <c r="H38" s="2">
        <v>0</v>
      </c>
      <c r="I38">
        <v>4419</v>
      </c>
      <c r="J38" s="3">
        <v>56</v>
      </c>
      <c r="K38" s="3" t="s">
        <v>40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-1.5685426667484684E-2</v>
      </c>
      <c r="F39" s="1">
        <v>0.9974493630987733</v>
      </c>
      <c r="G39" s="1">
        <v>-1.5725536801943319E-2</v>
      </c>
      <c r="H39" s="2">
        <v>0</v>
      </c>
      <c r="I39">
        <v>24</v>
      </c>
      <c r="J39" s="3">
        <v>56</v>
      </c>
      <c r="K39" s="3" t="s">
        <v>40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1.2955178018974377E-2</v>
      </c>
      <c r="F40" s="1">
        <v>0.9974493630987733</v>
      </c>
      <c r="G40" s="1">
        <v>1.298830647274821E-2</v>
      </c>
      <c r="H40" s="2">
        <v>0</v>
      </c>
      <c r="I40">
        <v>584</v>
      </c>
      <c r="J40" s="3">
        <v>56</v>
      </c>
      <c r="K40" s="3" t="s">
        <v>40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1.9626742426613656E-3</v>
      </c>
      <c r="F41" s="1">
        <v>0.9974493630987733</v>
      </c>
      <c r="G41" s="1">
        <v>1.9676931133265057E-3</v>
      </c>
      <c r="H41" s="2">
        <v>0</v>
      </c>
      <c r="I41">
        <v>158</v>
      </c>
      <c r="J41" s="3">
        <v>56</v>
      </c>
      <c r="K41" s="3" t="s">
        <v>40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0.84887968304611794</v>
      </c>
      <c r="F42" s="1">
        <v>0.98569142632987483</v>
      </c>
      <c r="G42" s="1">
        <v>0.86120225901409941</v>
      </c>
      <c r="H42" s="2">
        <v>3.0262899911496288</v>
      </c>
      <c r="I42">
        <v>115142</v>
      </c>
      <c r="J42" s="3">
        <v>56</v>
      </c>
      <c r="K42" s="3" t="s">
        <v>40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0.12618536431388586</v>
      </c>
      <c r="F43" s="1">
        <v>0.98569142632987483</v>
      </c>
      <c r="G43" s="1">
        <v>0.12801710651347009</v>
      </c>
      <c r="H43" s="2">
        <v>0</v>
      </c>
      <c r="I43">
        <v>31581</v>
      </c>
      <c r="J43" s="3">
        <v>56</v>
      </c>
      <c r="K43" s="3" t="s">
        <v>40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8.775326641734426E-3</v>
      </c>
      <c r="F44" s="1">
        <v>0.98569142632987483</v>
      </c>
      <c r="G44" s="1">
        <v>8.9027117486539294E-3</v>
      </c>
      <c r="H44" s="2">
        <v>0</v>
      </c>
      <c r="I44">
        <v>7913</v>
      </c>
      <c r="J44" s="3">
        <v>56</v>
      </c>
      <c r="K44" s="3" t="s">
        <v>40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2.4035159394217406E-3</v>
      </c>
      <c r="F45" s="1">
        <v>0.98569142632987483</v>
      </c>
      <c r="G45" s="1">
        <v>2.4384060520552522E-3</v>
      </c>
      <c r="H45" s="2">
        <v>0</v>
      </c>
      <c r="I45">
        <v>1465</v>
      </c>
      <c r="J45" s="3">
        <v>56</v>
      </c>
      <c r="K45" s="3" t="s">
        <v>40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-9.6515753401090138E-4</v>
      </c>
      <c r="F46" s="1">
        <v>0.98569142632987483</v>
      </c>
      <c r="G46" s="1">
        <v>-9.7916803193122078E-4</v>
      </c>
      <c r="H46" s="2">
        <v>0</v>
      </c>
      <c r="I46">
        <v>5</v>
      </c>
      <c r="J46" s="3">
        <v>56</v>
      </c>
      <c r="K46" s="3" t="s">
        <v>40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4.1269392272576065E-4</v>
      </c>
      <c r="F47" s="1">
        <v>0.98569142632987483</v>
      </c>
      <c r="G47" s="1">
        <v>4.1868470365252736E-4</v>
      </c>
      <c r="H47" s="2">
        <v>0</v>
      </c>
      <c r="I47">
        <v>16</v>
      </c>
      <c r="J47" s="3">
        <v>56</v>
      </c>
      <c r="K47" s="3" t="s">
        <v>40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0.92909206833048796</v>
      </c>
      <c r="F48" s="1">
        <v>0.99185150192879279</v>
      </c>
      <c r="G48" s="1">
        <v>0.93672496994130638</v>
      </c>
      <c r="H48" s="2">
        <v>1.7555761457673906</v>
      </c>
      <c r="I48">
        <v>40678</v>
      </c>
      <c r="J48" s="3">
        <v>56</v>
      </c>
      <c r="K48" s="3" t="s">
        <v>40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5.8200898070222523E-2</v>
      </c>
      <c r="F49" s="1">
        <v>0.99185150192879279</v>
      </c>
      <c r="G49" s="1">
        <v>5.8679044148285106E-2</v>
      </c>
      <c r="H49" s="2">
        <v>0</v>
      </c>
      <c r="I49">
        <v>10693</v>
      </c>
      <c r="J49" s="3">
        <v>56</v>
      </c>
      <c r="K49" s="3" t="s">
        <v>40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3.0463915563633931E-3</v>
      </c>
      <c r="F50" s="1">
        <v>0.99185150192879279</v>
      </c>
      <c r="G50" s="1">
        <v>3.0714190082278066E-3</v>
      </c>
      <c r="H50" s="2">
        <v>0</v>
      </c>
      <c r="I50">
        <v>4140</v>
      </c>
      <c r="J50" s="3">
        <v>56</v>
      </c>
      <c r="K50" s="3" t="s">
        <v>40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-1.5151889855328947E-2</v>
      </c>
      <c r="F51" s="1">
        <v>0.99185150192879279</v>
      </c>
      <c r="G51" s="1">
        <v>-1.5276369321278432E-2</v>
      </c>
      <c r="H51" s="2">
        <v>0</v>
      </c>
      <c r="I51">
        <v>39</v>
      </c>
      <c r="J51" s="3">
        <v>56</v>
      </c>
      <c r="K51" s="3" t="s">
        <v>40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1.5094638905714212E-2</v>
      </c>
      <c r="F52" s="1">
        <v>0.99185150192879279</v>
      </c>
      <c r="G52" s="1">
        <v>1.5218648029831677E-2</v>
      </c>
      <c r="H52" s="2">
        <v>0</v>
      </c>
      <c r="I52">
        <v>646</v>
      </c>
      <c r="J52" s="3">
        <v>56</v>
      </c>
      <c r="K52" s="3" t="s">
        <v>40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1.569394921333612E-3</v>
      </c>
      <c r="F53" s="1">
        <v>0.99185150192879279</v>
      </c>
      <c r="G53" s="1">
        <v>1.5822881936274796E-3</v>
      </c>
      <c r="H53" s="2">
        <v>0</v>
      </c>
      <c r="I53">
        <v>149</v>
      </c>
      <c r="J53" s="3">
        <v>56</v>
      </c>
      <c r="K53" s="3" t="s">
        <v>40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0.59140593350239667</v>
      </c>
      <c r="F54" s="1">
        <v>0.99933726601977058</v>
      </c>
      <c r="G54" s="1">
        <v>0.5917981382380435</v>
      </c>
      <c r="H54" s="2">
        <v>18.44250498553809</v>
      </c>
      <c r="I54">
        <v>35218</v>
      </c>
      <c r="J54" s="3">
        <v>56</v>
      </c>
      <c r="K54" s="3" t="s">
        <v>40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0.19089708547822914</v>
      </c>
      <c r="F55" s="1">
        <v>0.99933726601977058</v>
      </c>
      <c r="G55" s="1">
        <v>0.19102368336422321</v>
      </c>
      <c r="H55" s="2">
        <v>0</v>
      </c>
      <c r="I55">
        <v>18307</v>
      </c>
      <c r="J55" s="3">
        <v>56</v>
      </c>
      <c r="K55" s="3" t="s">
        <v>40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0.13551398130167497</v>
      </c>
      <c r="F56" s="1">
        <v>0.99933726601977058</v>
      </c>
      <c r="G56" s="1">
        <v>0.13560385058130514</v>
      </c>
      <c r="H56" s="2">
        <v>0</v>
      </c>
      <c r="I56">
        <v>13525</v>
      </c>
      <c r="J56" s="3">
        <v>56</v>
      </c>
      <c r="K56" s="3" t="s">
        <v>40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5.079481059931331E-2</v>
      </c>
      <c r="F57" s="1">
        <v>0.99933726601977058</v>
      </c>
      <c r="G57" s="1">
        <v>5.0828496371022353E-2</v>
      </c>
      <c r="H57" s="2">
        <v>0</v>
      </c>
      <c r="I57">
        <v>6081</v>
      </c>
      <c r="J57" s="3">
        <v>56</v>
      </c>
      <c r="K57" s="3" t="s">
        <v>40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3.0725455138156478E-2</v>
      </c>
      <c r="F58" s="1">
        <v>0.99933726601977058</v>
      </c>
      <c r="G58" s="1">
        <v>3.0745831445405755E-2</v>
      </c>
      <c r="H58" s="2">
        <v>0</v>
      </c>
      <c r="I58">
        <v>3402</v>
      </c>
      <c r="J58" s="3">
        <v>56</v>
      </c>
      <c r="K58" s="3" t="s">
        <v>40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0.744083886610171</v>
      </c>
      <c r="F59" s="1">
        <v>0.99617034603353538</v>
      </c>
      <c r="G59" s="1">
        <v>0.74694442529121619</v>
      </c>
      <c r="H59" s="2">
        <v>13.924325263016879</v>
      </c>
      <c r="I59">
        <v>463849</v>
      </c>
      <c r="J59" s="3">
        <v>56</v>
      </c>
      <c r="K59" s="3" t="s">
        <v>40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9.7128116763750494E-2</v>
      </c>
      <c r="F60" s="1">
        <v>0.99617034603353538</v>
      </c>
      <c r="G60" s="1">
        <v>9.7501513822898664E-2</v>
      </c>
      <c r="H60" s="2">
        <v>0</v>
      </c>
      <c r="I60">
        <v>118638</v>
      </c>
      <c r="J60" s="3">
        <v>56</v>
      </c>
      <c r="K60" s="3" t="s">
        <v>40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6.8636176540496099E-2</v>
      </c>
      <c r="F61" s="1">
        <v>0.99617034603353538</v>
      </c>
      <c r="G61" s="1">
        <v>6.8900039851402597E-2</v>
      </c>
      <c r="H61" s="2">
        <v>0</v>
      </c>
      <c r="I61">
        <v>68772</v>
      </c>
      <c r="J61" s="3">
        <v>56</v>
      </c>
      <c r="K61" s="3" t="s">
        <v>40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2.484913769949295E-2</v>
      </c>
      <c r="F62" s="1">
        <v>0.99617034603353538</v>
      </c>
      <c r="G62" s="1">
        <v>2.4944667142959124E-2</v>
      </c>
      <c r="H62" s="2">
        <v>0</v>
      </c>
      <c r="I62">
        <v>24438</v>
      </c>
      <c r="J62" s="3">
        <v>56</v>
      </c>
      <c r="K62" s="3" t="s">
        <v>40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6.1473028419624841E-2</v>
      </c>
      <c r="F63" s="1">
        <v>0.99617034603353538</v>
      </c>
      <c r="G63" s="1">
        <v>6.1709353891523482E-2</v>
      </c>
      <c r="H63" s="2">
        <v>0</v>
      </c>
      <c r="I63">
        <v>41995</v>
      </c>
      <c r="J63" s="3">
        <v>56</v>
      </c>
      <c r="K63" s="3" t="s">
        <v>40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0.74567639963617582</v>
      </c>
      <c r="F64" s="1">
        <v>0.93729453544979557</v>
      </c>
      <c r="G64" s="1">
        <v>0.79556251683291346</v>
      </c>
      <c r="H64" s="2">
        <v>9.5377891019268244</v>
      </c>
      <c r="I64">
        <v>90416</v>
      </c>
      <c r="J64" s="3">
        <v>56</v>
      </c>
      <c r="K64" s="3" t="s">
        <v>40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0.10058597419849805</v>
      </c>
      <c r="F65" s="1">
        <v>0.93729453544979557</v>
      </c>
      <c r="G65" s="1">
        <v>0.10731522525118332</v>
      </c>
      <c r="H65" s="2">
        <v>0</v>
      </c>
      <c r="I65">
        <v>30259</v>
      </c>
      <c r="J65" s="3">
        <v>56</v>
      </c>
      <c r="K65" s="3" t="s">
        <v>40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6.9327772203950949E-2</v>
      </c>
      <c r="F66" s="1">
        <v>0.93729453544979557</v>
      </c>
      <c r="G66" s="1">
        <v>7.3965834198191971E-2</v>
      </c>
      <c r="H66" s="2">
        <v>0</v>
      </c>
      <c r="I66">
        <v>18634</v>
      </c>
      <c r="J66" s="3">
        <v>56</v>
      </c>
      <c r="K66" s="3" t="s">
        <v>40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-3.1529627969261453E-2</v>
      </c>
      <c r="F67" s="1">
        <v>0.93729453544979557</v>
      </c>
      <c r="G67" s="1">
        <v>-3.3638975558660217E-2</v>
      </c>
      <c r="H67" s="2">
        <v>0</v>
      </c>
      <c r="I67">
        <v>-5</v>
      </c>
      <c r="J67" s="3">
        <v>56</v>
      </c>
      <c r="K67" s="3" t="s">
        <v>40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5.3234017380432368E-2</v>
      </c>
      <c r="F68" s="1">
        <v>0.93729453544979557</v>
      </c>
      <c r="G68" s="1">
        <v>5.6795399276371596E-2</v>
      </c>
      <c r="H68" s="2">
        <v>0</v>
      </c>
      <c r="I68">
        <v>6126</v>
      </c>
      <c r="J68" s="3">
        <v>56</v>
      </c>
      <c r="K68" s="3" t="s">
        <v>40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0.71650334456086173</v>
      </c>
      <c r="F69" s="1">
        <v>0.92678040969295095</v>
      </c>
      <c r="G69" s="1">
        <v>0.77311015324357635</v>
      </c>
      <c r="H69" s="2">
        <v>10.194855616154827</v>
      </c>
      <c r="I69">
        <v>79417</v>
      </c>
      <c r="J69" s="3">
        <v>56</v>
      </c>
      <c r="K69" s="3" t="s">
        <v>40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0.11365177608975786</v>
      </c>
      <c r="F70" s="1">
        <v>0.92678040969295095</v>
      </c>
      <c r="G70" s="1">
        <v>0.12263074931354183</v>
      </c>
      <c r="H70" s="2">
        <v>0</v>
      </c>
      <c r="I70">
        <v>28500</v>
      </c>
      <c r="J70" s="3">
        <v>56</v>
      </c>
      <c r="K70" s="3" t="s">
        <v>40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6.2618132926227824E-2</v>
      </c>
      <c r="F71" s="1">
        <v>0.92678040969295095</v>
      </c>
      <c r="G71" s="1">
        <v>6.7565231495315778E-2</v>
      </c>
      <c r="H71" s="2">
        <v>0</v>
      </c>
      <c r="I71">
        <v>16445</v>
      </c>
      <c r="J71" s="3">
        <v>56</v>
      </c>
      <c r="K71" s="3" t="s">
        <v>40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-3.0700911769971251E-2</v>
      </c>
      <c r="F72" s="1">
        <v>0.92678040969295095</v>
      </c>
      <c r="G72" s="1">
        <v>-3.3126414249673969E-2</v>
      </c>
      <c r="H72" s="2">
        <v>0</v>
      </c>
      <c r="I72">
        <v>8</v>
      </c>
      <c r="J72" s="3">
        <v>56</v>
      </c>
      <c r="K72" s="3" t="s">
        <v>40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-2.0939771723492689E-3</v>
      </c>
      <c r="F73" s="1">
        <v>0.92678040969295095</v>
      </c>
      <c r="G73" s="1">
        <v>-2.2594102663898762E-3</v>
      </c>
      <c r="H73" s="2">
        <v>0</v>
      </c>
      <c r="I73">
        <v>95</v>
      </c>
      <c r="J73" s="3">
        <v>56</v>
      </c>
      <c r="K73" s="3" t="s">
        <v>40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6.6802045058423992E-2</v>
      </c>
      <c r="F74" s="1">
        <v>0.92678040969295095</v>
      </c>
      <c r="G74" s="1">
        <v>7.2079690463629886E-2</v>
      </c>
      <c r="H74" s="2">
        <v>0</v>
      </c>
      <c r="I74">
        <v>7236</v>
      </c>
      <c r="J74" s="3">
        <v>56</v>
      </c>
      <c r="K74" s="3" t="s">
        <v>40</v>
      </c>
      <c r="L74" s="3">
        <v>3</v>
      </c>
    </row>
    <row r="75" spans="1:12" x14ac:dyDescent="0.55000000000000004">
      <c r="A75" t="s">
        <v>16</v>
      </c>
      <c r="B75" t="s">
        <v>2</v>
      </c>
      <c r="C75">
        <v>377</v>
      </c>
      <c r="D75">
        <v>0</v>
      </c>
      <c r="E75" s="1">
        <v>0.61155292604491951</v>
      </c>
      <c r="F75" s="1">
        <v>0.99958012070549207</v>
      </c>
      <c r="G75" s="1">
        <v>0.61180981231728837</v>
      </c>
      <c r="H75" s="2">
        <v>37.338499312916063</v>
      </c>
      <c r="I75">
        <v>86708</v>
      </c>
      <c r="J75" s="3">
        <v>56</v>
      </c>
      <c r="K75" s="3" t="s">
        <v>40</v>
      </c>
      <c r="L75" s="3">
        <v>3</v>
      </c>
    </row>
    <row r="76" spans="1:12" x14ac:dyDescent="0.55000000000000004">
      <c r="A76" t="s">
        <v>16</v>
      </c>
      <c r="B76" t="s">
        <v>2</v>
      </c>
      <c r="C76">
        <v>377</v>
      </c>
      <c r="D76">
        <v>1</v>
      </c>
      <c r="E76" s="1">
        <v>1.3824334246877051E-2</v>
      </c>
      <c r="F76" s="1">
        <v>0.99958012070549207</v>
      </c>
      <c r="G76" s="1">
        <v>1.3830141236822512E-2</v>
      </c>
      <c r="H76" s="2">
        <v>0</v>
      </c>
      <c r="I76">
        <v>29487</v>
      </c>
      <c r="J76" s="3">
        <v>56</v>
      </c>
      <c r="K76" s="3" t="s">
        <v>40</v>
      </c>
      <c r="L76" s="3">
        <v>3</v>
      </c>
    </row>
    <row r="77" spans="1:12" x14ac:dyDescent="0.55000000000000004">
      <c r="A77" t="s">
        <v>16</v>
      </c>
      <c r="B77" t="s">
        <v>2</v>
      </c>
      <c r="C77">
        <v>377</v>
      </c>
      <c r="D77">
        <v>2</v>
      </c>
      <c r="E77" s="1">
        <v>1.6748265982966606E-2</v>
      </c>
      <c r="F77" s="1">
        <v>0.99958012070549207</v>
      </c>
      <c r="G77" s="1">
        <v>1.6755301187008274E-2</v>
      </c>
      <c r="H77" s="2">
        <v>0</v>
      </c>
      <c r="I77">
        <v>16199</v>
      </c>
      <c r="J77" s="3">
        <v>56</v>
      </c>
      <c r="K77" s="3" t="s">
        <v>40</v>
      </c>
      <c r="L77" s="3">
        <v>3</v>
      </c>
    </row>
    <row r="78" spans="1:12" x14ac:dyDescent="0.55000000000000004">
      <c r="A78" t="s">
        <v>16</v>
      </c>
      <c r="B78" t="s">
        <v>2</v>
      </c>
      <c r="C78">
        <v>377</v>
      </c>
      <c r="D78">
        <v>3</v>
      </c>
      <c r="E78" s="1">
        <v>0.35745459443072891</v>
      </c>
      <c r="F78" s="1">
        <v>0.99958012070549207</v>
      </c>
      <c r="G78" s="1">
        <v>0.35760474525888092</v>
      </c>
      <c r="H78" s="2">
        <v>0</v>
      </c>
      <c r="I78">
        <v>54637</v>
      </c>
      <c r="J78" s="3">
        <v>56</v>
      </c>
      <c r="K78" s="3" t="s">
        <v>40</v>
      </c>
      <c r="L78" s="3">
        <v>3</v>
      </c>
    </row>
    <row r="79" spans="1:12" x14ac:dyDescent="0.55000000000000004">
      <c r="A79" t="s">
        <v>17</v>
      </c>
      <c r="B79" t="s">
        <v>18</v>
      </c>
      <c r="C79">
        <v>315</v>
      </c>
      <c r="D79">
        <v>0</v>
      </c>
      <c r="E79" s="1">
        <v>0.20558421285301001</v>
      </c>
      <c r="F79" s="1">
        <v>0.52135847110533307</v>
      </c>
      <c r="G79" s="1">
        <v>0.39432410567176657</v>
      </c>
      <c r="H79" s="2">
        <v>34.258695894770227</v>
      </c>
      <c r="I79">
        <v>169</v>
      </c>
      <c r="J79" s="3">
        <v>56</v>
      </c>
      <c r="K79" s="3" t="s">
        <v>40</v>
      </c>
      <c r="L79" s="3">
        <v>3</v>
      </c>
    </row>
    <row r="80" spans="1:12" x14ac:dyDescent="0.55000000000000004">
      <c r="A80" t="s">
        <v>17</v>
      </c>
      <c r="B80" t="s">
        <v>18</v>
      </c>
      <c r="C80">
        <v>315</v>
      </c>
      <c r="D80">
        <v>1</v>
      </c>
      <c r="E80" s="1">
        <v>0.12503938189908298</v>
      </c>
      <c r="F80" s="1">
        <v>0.52135847110533307</v>
      </c>
      <c r="G80" s="1">
        <v>0.2398337973371503</v>
      </c>
      <c r="H80" s="2">
        <v>0</v>
      </c>
      <c r="I80">
        <v>136</v>
      </c>
      <c r="J80" s="3">
        <v>56</v>
      </c>
      <c r="K80" s="3" t="s">
        <v>40</v>
      </c>
      <c r="L80" s="3">
        <v>3</v>
      </c>
    </row>
    <row r="81" spans="1:12" x14ac:dyDescent="0.55000000000000004">
      <c r="A81" t="s">
        <v>17</v>
      </c>
      <c r="B81" t="s">
        <v>18</v>
      </c>
      <c r="C81">
        <v>315</v>
      </c>
      <c r="D81">
        <v>2</v>
      </c>
      <c r="E81" s="1">
        <v>-9.3424509161145215E-3</v>
      </c>
      <c r="F81" s="1">
        <v>0.52135847110533307</v>
      </c>
      <c r="G81" s="1">
        <v>-1.791943822511903E-2</v>
      </c>
      <c r="H81" s="2">
        <v>0</v>
      </c>
      <c r="I81">
        <v>28</v>
      </c>
      <c r="J81" s="3">
        <v>56</v>
      </c>
      <c r="K81" s="3" t="s">
        <v>40</v>
      </c>
      <c r="L81" s="3">
        <v>3</v>
      </c>
    </row>
    <row r="82" spans="1:12" x14ac:dyDescent="0.55000000000000004">
      <c r="A82" t="s">
        <v>17</v>
      </c>
      <c r="B82" t="s">
        <v>18</v>
      </c>
      <c r="C82">
        <v>315</v>
      </c>
      <c r="D82">
        <v>3</v>
      </c>
      <c r="E82" s="1">
        <v>3.0091778020060477E-2</v>
      </c>
      <c r="F82" s="1">
        <v>0.52135847110533307</v>
      </c>
      <c r="G82" s="1">
        <v>5.7718018767898491E-2</v>
      </c>
      <c r="H82" s="2">
        <v>0</v>
      </c>
      <c r="I82">
        <v>35</v>
      </c>
      <c r="J82" s="3">
        <v>56</v>
      </c>
      <c r="K82" s="3" t="s">
        <v>40</v>
      </c>
      <c r="L82" s="3">
        <v>3</v>
      </c>
    </row>
    <row r="83" spans="1:12" x14ac:dyDescent="0.55000000000000004">
      <c r="A83" t="s">
        <v>17</v>
      </c>
      <c r="B83" t="s">
        <v>18</v>
      </c>
      <c r="C83">
        <v>315</v>
      </c>
      <c r="D83">
        <v>4</v>
      </c>
      <c r="E83" s="1">
        <v>6.8994720212853201E-3</v>
      </c>
      <c r="F83" s="1">
        <v>0.52135847110533307</v>
      </c>
      <c r="G83" s="1">
        <v>1.3233643267860857E-2</v>
      </c>
      <c r="H83" s="2">
        <v>0</v>
      </c>
      <c r="I83">
        <v>13</v>
      </c>
      <c r="J83" s="3">
        <v>56</v>
      </c>
      <c r="K83" s="3" t="s">
        <v>40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5</v>
      </c>
      <c r="E84" s="1">
        <v>0.1310804867546323</v>
      </c>
      <c r="F84" s="1">
        <v>0.52135847110533307</v>
      </c>
      <c r="G84" s="1">
        <v>0.25142103565849483</v>
      </c>
      <c r="H84" s="2">
        <v>0</v>
      </c>
      <c r="I84">
        <v>108</v>
      </c>
      <c r="J84" s="3">
        <v>56</v>
      </c>
      <c r="K84" s="3" t="s">
        <v>40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6</v>
      </c>
      <c r="E85" s="1">
        <v>3.2005590473376519E-2</v>
      </c>
      <c r="F85" s="1">
        <v>0.52135847110533307</v>
      </c>
      <c r="G85" s="1">
        <v>6.1388837521948014E-2</v>
      </c>
      <c r="H85" s="2">
        <v>0</v>
      </c>
      <c r="I85">
        <v>24</v>
      </c>
      <c r="J85" s="3">
        <v>56</v>
      </c>
      <c r="K85" s="3" t="s">
        <v>40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333</v>
      </c>
      <c r="D86">
        <v>0</v>
      </c>
      <c r="E86" s="1"/>
      <c r="F86" s="1"/>
      <c r="G86" s="1"/>
      <c r="H86" s="2"/>
      <c r="J86" s="3">
        <v>56</v>
      </c>
      <c r="K86" s="3" t="s">
        <v>40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333</v>
      </c>
      <c r="D87">
        <v>1</v>
      </c>
      <c r="E87" s="1"/>
      <c r="F87" s="1"/>
      <c r="G87" s="1"/>
      <c r="H87" s="2">
        <v>0</v>
      </c>
      <c r="J87" s="3">
        <v>56</v>
      </c>
      <c r="K87" s="3" t="s">
        <v>40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333</v>
      </c>
      <c r="D88">
        <v>2</v>
      </c>
      <c r="E88" s="1"/>
      <c r="F88" s="1"/>
      <c r="G88" s="1"/>
      <c r="H88" s="2">
        <v>0</v>
      </c>
      <c r="J88" s="3">
        <v>56</v>
      </c>
      <c r="K88" s="3" t="s">
        <v>40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333</v>
      </c>
      <c r="D89">
        <v>3</v>
      </c>
      <c r="E89" s="1"/>
      <c r="F89" s="1"/>
      <c r="G89" s="1"/>
      <c r="H89" s="2">
        <v>0</v>
      </c>
      <c r="J89" s="3">
        <v>56</v>
      </c>
      <c r="K89" s="3" t="s">
        <v>40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333</v>
      </c>
      <c r="D90">
        <v>4</v>
      </c>
      <c r="E90" s="1"/>
      <c r="F90" s="1"/>
      <c r="G90" s="1"/>
      <c r="H90" s="2">
        <v>0</v>
      </c>
      <c r="J90" s="3">
        <v>56</v>
      </c>
      <c r="K90" s="3" t="s">
        <v>40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5</v>
      </c>
      <c r="E91" s="1"/>
      <c r="F91" s="1"/>
      <c r="G91" s="1"/>
      <c r="H91" s="2">
        <v>0</v>
      </c>
      <c r="J91" s="3">
        <v>56</v>
      </c>
      <c r="K91" s="3" t="s">
        <v>40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6</v>
      </c>
      <c r="E92" s="1"/>
      <c r="F92" s="1"/>
      <c r="G92" s="1"/>
      <c r="H92" s="2">
        <v>0</v>
      </c>
      <c r="J92" s="3">
        <v>56</v>
      </c>
      <c r="K92" s="3" t="s">
        <v>40</v>
      </c>
      <c r="L92" s="3">
        <v>3</v>
      </c>
    </row>
    <row r="93" spans="1:12" x14ac:dyDescent="0.55000000000000004">
      <c r="A93" t="s">
        <v>19</v>
      </c>
      <c r="B93" t="s">
        <v>13</v>
      </c>
      <c r="C93">
        <v>218</v>
      </c>
      <c r="D93">
        <v>0</v>
      </c>
      <c r="E93" s="1">
        <v>0.95025230772723901</v>
      </c>
      <c r="F93" s="1">
        <v>0.99391950080114655</v>
      </c>
      <c r="G93" s="1">
        <v>0.95606566423265693</v>
      </c>
      <c r="H93" s="2">
        <v>1.5529826401967075</v>
      </c>
      <c r="I93">
        <v>38499</v>
      </c>
      <c r="J93" s="3">
        <v>56</v>
      </c>
      <c r="K93" s="3" t="s">
        <v>40</v>
      </c>
      <c r="L93" s="3">
        <v>3</v>
      </c>
    </row>
    <row r="94" spans="1:12" x14ac:dyDescent="0.55000000000000004">
      <c r="A94" t="s">
        <v>19</v>
      </c>
      <c r="B94" t="s">
        <v>13</v>
      </c>
      <c r="C94">
        <v>218</v>
      </c>
      <c r="D94">
        <v>1</v>
      </c>
      <c r="E94" s="1">
        <v>3.9139536021950763E-2</v>
      </c>
      <c r="F94" s="1">
        <v>0.99391950080114655</v>
      </c>
      <c r="G94" s="1">
        <v>3.9378979877547862E-2</v>
      </c>
      <c r="H94" s="2">
        <v>0</v>
      </c>
      <c r="I94">
        <v>6723</v>
      </c>
      <c r="J94" s="3">
        <v>56</v>
      </c>
      <c r="K94" s="3" t="s">
        <v>40</v>
      </c>
      <c r="L94" s="3">
        <v>3</v>
      </c>
    </row>
    <row r="95" spans="1:12" x14ac:dyDescent="0.55000000000000004">
      <c r="A95" t="s">
        <v>19</v>
      </c>
      <c r="B95" t="s">
        <v>13</v>
      </c>
      <c r="C95">
        <v>218</v>
      </c>
      <c r="D95">
        <v>2</v>
      </c>
      <c r="E95" s="1">
        <v>2.4136554191482524E-3</v>
      </c>
      <c r="F95" s="1">
        <v>0.99391950080114655</v>
      </c>
      <c r="G95" s="1">
        <v>2.4284214337305294E-3</v>
      </c>
      <c r="H95" s="2">
        <v>0</v>
      </c>
      <c r="I95">
        <v>3616</v>
      </c>
      <c r="J95" s="3">
        <v>56</v>
      </c>
      <c r="K95" s="3" t="s">
        <v>40</v>
      </c>
      <c r="L95" s="3">
        <v>3</v>
      </c>
    </row>
    <row r="96" spans="1:12" x14ac:dyDescent="0.55000000000000004">
      <c r="A96" t="s">
        <v>19</v>
      </c>
      <c r="B96" t="s">
        <v>13</v>
      </c>
      <c r="C96">
        <v>218</v>
      </c>
      <c r="D96">
        <v>3</v>
      </c>
      <c r="E96" s="1">
        <v>-9.3187358284049365E-3</v>
      </c>
      <c r="F96" s="1">
        <v>0.99391950080114655</v>
      </c>
      <c r="G96" s="1">
        <v>-9.3757450386008027E-3</v>
      </c>
      <c r="H96" s="2">
        <v>0</v>
      </c>
      <c r="I96">
        <v>113</v>
      </c>
      <c r="J96" s="3">
        <v>56</v>
      </c>
      <c r="K96" s="3" t="s">
        <v>40</v>
      </c>
      <c r="L96" s="3">
        <v>3</v>
      </c>
    </row>
    <row r="97" spans="1:12" x14ac:dyDescent="0.55000000000000004">
      <c r="A97" t="s">
        <v>19</v>
      </c>
      <c r="B97" t="s">
        <v>13</v>
      </c>
      <c r="C97">
        <v>218</v>
      </c>
      <c r="D97">
        <v>4</v>
      </c>
      <c r="E97" s="1">
        <v>1.1432737461213465E-2</v>
      </c>
      <c r="F97" s="1">
        <v>0.99391950080114655</v>
      </c>
      <c r="G97" s="1">
        <v>1.1502679494665446E-2</v>
      </c>
      <c r="H97" s="2">
        <v>0</v>
      </c>
      <c r="I97">
        <v>511</v>
      </c>
      <c r="J97" s="3">
        <v>56</v>
      </c>
      <c r="K97" s="3" t="s">
        <v>40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292</v>
      </c>
      <c r="D98">
        <v>0</v>
      </c>
      <c r="E98" s="1">
        <v>0.94556161814448214</v>
      </c>
      <c r="F98" s="1">
        <v>0.97028477246016764</v>
      </c>
      <c r="G98" s="1">
        <v>0.97451969255067283</v>
      </c>
      <c r="H98" s="2">
        <v>3.1136630846406761</v>
      </c>
      <c r="I98">
        <v>28144</v>
      </c>
      <c r="J98" s="3">
        <v>56</v>
      </c>
      <c r="K98" s="3" t="s">
        <v>40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292</v>
      </c>
      <c r="D99">
        <v>1</v>
      </c>
      <c r="E99" s="1">
        <v>3.6884204108985769E-2</v>
      </c>
      <c r="F99" s="1">
        <v>0.97028477246016764</v>
      </c>
      <c r="G99" s="1">
        <v>3.8013792605922761E-2</v>
      </c>
      <c r="H99" s="2">
        <v>0</v>
      </c>
      <c r="I99">
        <v>6950</v>
      </c>
      <c r="J99" s="3">
        <v>56</v>
      </c>
      <c r="K99" s="3" t="s">
        <v>40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2</v>
      </c>
      <c r="E100" s="1">
        <v>-0.13232426846020087</v>
      </c>
      <c r="F100" s="1">
        <v>0.97028477246016764</v>
      </c>
      <c r="G100" s="1">
        <v>-0.13637673414650345</v>
      </c>
      <c r="H100" s="2">
        <v>0</v>
      </c>
      <c r="I100">
        <v>23</v>
      </c>
      <c r="J100" s="3">
        <v>56</v>
      </c>
      <c r="K100" s="3" t="s">
        <v>40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292</v>
      </c>
      <c r="D101">
        <v>3</v>
      </c>
      <c r="E101" s="1">
        <v>0.13204294675225825</v>
      </c>
      <c r="F101" s="1">
        <v>0.97028477246016764</v>
      </c>
      <c r="G101" s="1">
        <v>0.13608679688692002</v>
      </c>
      <c r="H101" s="2">
        <v>0</v>
      </c>
      <c r="I101">
        <v>3887</v>
      </c>
      <c r="J101" s="3">
        <v>56</v>
      </c>
      <c r="K101" s="3" t="s">
        <v>40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292</v>
      </c>
      <c r="D102">
        <v>4</v>
      </c>
      <c r="E102" s="1">
        <v>-1.1879728085357654E-2</v>
      </c>
      <c r="F102" s="1">
        <v>0.97028477246016764</v>
      </c>
      <c r="G102" s="1">
        <v>-1.2243547897012208E-2</v>
      </c>
      <c r="H102" s="2">
        <v>0</v>
      </c>
      <c r="I102">
        <v>118</v>
      </c>
      <c r="J102" s="3">
        <v>56</v>
      </c>
      <c r="K102" s="3" t="s">
        <v>40</v>
      </c>
      <c r="L102" s="3">
        <v>3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0</v>
      </c>
      <c r="E103" s="1">
        <v>0.94341265881035563</v>
      </c>
      <c r="F103" s="1">
        <v>0.99046026802665132</v>
      </c>
      <c r="G103" s="1">
        <v>0.95249924632511385</v>
      </c>
      <c r="H103" s="2">
        <v>1.3412815631931969</v>
      </c>
      <c r="I103">
        <v>24566</v>
      </c>
      <c r="J103" s="3">
        <v>56</v>
      </c>
      <c r="K103" s="3" t="s">
        <v>40</v>
      </c>
      <c r="L103" s="3">
        <v>3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1</v>
      </c>
      <c r="E104" s="1">
        <v>4.7246199231296172E-2</v>
      </c>
      <c r="F104" s="1">
        <v>0.99046026802665132</v>
      </c>
      <c r="G104" s="1">
        <v>4.7701256432453758E-2</v>
      </c>
      <c r="H104" s="2">
        <v>0</v>
      </c>
      <c r="I104">
        <v>6351</v>
      </c>
      <c r="J104" s="3">
        <v>56</v>
      </c>
      <c r="K104" s="3" t="s">
        <v>40</v>
      </c>
      <c r="L104" s="3">
        <v>3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2</v>
      </c>
      <c r="E105" s="1">
        <v>1.3960370744985821E-3</v>
      </c>
      <c r="F105" s="1">
        <v>0.99046026802665132</v>
      </c>
      <c r="G105" s="1">
        <v>1.4094831661243554E-3</v>
      </c>
      <c r="H105" s="2">
        <v>0</v>
      </c>
      <c r="I105">
        <v>3604</v>
      </c>
      <c r="J105" s="3">
        <v>56</v>
      </c>
      <c r="K105" s="3" t="s">
        <v>40</v>
      </c>
      <c r="L105" s="3">
        <v>3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3</v>
      </c>
      <c r="E106" s="1">
        <v>-2.3401094364637783E-2</v>
      </c>
      <c r="F106" s="1">
        <v>0.99046026802665132</v>
      </c>
      <c r="G106" s="1">
        <v>-2.3626484696111106E-2</v>
      </c>
      <c r="H106" s="2">
        <v>0</v>
      </c>
      <c r="I106">
        <v>97</v>
      </c>
      <c r="J106" s="3">
        <v>56</v>
      </c>
      <c r="K106" s="3" t="s">
        <v>40</v>
      </c>
      <c r="L106" s="3">
        <v>3</v>
      </c>
    </row>
    <row r="107" spans="1:12" x14ac:dyDescent="0.55000000000000004">
      <c r="A107" t="s">
        <v>19</v>
      </c>
      <c r="B107" t="s">
        <v>14</v>
      </c>
      <c r="C107">
        <v>320</v>
      </c>
      <c r="D107">
        <v>4</v>
      </c>
      <c r="E107" s="1">
        <v>2.2443021833096766E-2</v>
      </c>
      <c r="F107" s="1">
        <v>0.99046026802665132</v>
      </c>
      <c r="G107" s="1">
        <v>2.2659184378805257E-2</v>
      </c>
      <c r="H107" s="2">
        <v>0</v>
      </c>
      <c r="I107">
        <v>642</v>
      </c>
      <c r="J107" s="3">
        <v>56</v>
      </c>
      <c r="K107" s="3" t="s">
        <v>40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5</v>
      </c>
      <c r="E108" s="1">
        <v>-6.3655455795801617E-4</v>
      </c>
      <c r="F108" s="1">
        <v>0.99046026802665132</v>
      </c>
      <c r="G108" s="1">
        <v>-6.4268560638606836E-4</v>
      </c>
      <c r="H108" s="2">
        <v>0</v>
      </c>
      <c r="I108">
        <v>25</v>
      </c>
      <c r="J108" s="3">
        <v>56</v>
      </c>
      <c r="K108" s="3" t="s">
        <v>40</v>
      </c>
      <c r="L108" s="3">
        <v>3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0</v>
      </c>
      <c r="E109" s="1">
        <v>0.75618785161021984</v>
      </c>
      <c r="F109" s="1">
        <v>0.96996714108386384</v>
      </c>
      <c r="G109" s="1">
        <v>0.77960151388761267</v>
      </c>
      <c r="H109" s="2">
        <v>15.186778706001075</v>
      </c>
      <c r="I109">
        <v>35479</v>
      </c>
      <c r="J109" s="3">
        <v>56</v>
      </c>
      <c r="K109" s="3" t="s">
        <v>40</v>
      </c>
      <c r="L109" s="3">
        <v>3</v>
      </c>
    </row>
    <row r="110" spans="1:12" x14ac:dyDescent="0.55000000000000004">
      <c r="A110" t="s">
        <v>20</v>
      </c>
      <c r="B110" t="s">
        <v>1</v>
      </c>
      <c r="C110">
        <v>288</v>
      </c>
      <c r="D110">
        <v>1</v>
      </c>
      <c r="E110" s="1">
        <v>0.13294505247262464</v>
      </c>
      <c r="F110" s="1">
        <v>0.96996714108386384</v>
      </c>
      <c r="G110" s="1">
        <v>0.13706139810475307</v>
      </c>
      <c r="H110" s="2">
        <v>0</v>
      </c>
      <c r="I110">
        <v>15069</v>
      </c>
      <c r="J110" s="3">
        <v>56</v>
      </c>
      <c r="K110" s="3" t="s">
        <v>40</v>
      </c>
      <c r="L110" s="3">
        <v>3</v>
      </c>
    </row>
    <row r="111" spans="1:12" x14ac:dyDescent="0.55000000000000004">
      <c r="A111" t="s">
        <v>20</v>
      </c>
      <c r="B111" t="s">
        <v>1</v>
      </c>
      <c r="C111">
        <v>288</v>
      </c>
      <c r="D111">
        <v>2</v>
      </c>
      <c r="E111" s="1">
        <v>8.0834237001019299E-2</v>
      </c>
      <c r="F111" s="1">
        <v>0.96996714108386384</v>
      </c>
      <c r="G111" s="1">
        <v>8.3337088007634202E-2</v>
      </c>
      <c r="H111" s="2">
        <v>0</v>
      </c>
      <c r="I111">
        <v>9056</v>
      </c>
      <c r="J111" s="3">
        <v>56</v>
      </c>
      <c r="K111" s="3" t="s">
        <v>40</v>
      </c>
      <c r="L111" s="3">
        <v>3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0</v>
      </c>
      <c r="E112" s="1">
        <v>0.8224241108445377</v>
      </c>
      <c r="F112" s="1">
        <v>0.98950985821643023</v>
      </c>
      <c r="G112" s="1">
        <v>0.83114291789567318</v>
      </c>
      <c r="H112" s="2">
        <v>15.069818649029616</v>
      </c>
      <c r="I112">
        <v>21175</v>
      </c>
      <c r="J112" s="3">
        <v>56</v>
      </c>
      <c r="K112" s="3" t="s">
        <v>40</v>
      </c>
      <c r="L112" s="3">
        <v>3</v>
      </c>
    </row>
    <row r="113" spans="1:12" x14ac:dyDescent="0.55000000000000004">
      <c r="A113" t="s">
        <v>20</v>
      </c>
      <c r="B113" t="s">
        <v>5</v>
      </c>
      <c r="C113">
        <v>302</v>
      </c>
      <c r="D113">
        <v>1</v>
      </c>
      <c r="E113" s="1">
        <v>3.5936812448812694E-2</v>
      </c>
      <c r="F113" s="1">
        <v>0.98950985821643023</v>
      </c>
      <c r="G113" s="1">
        <v>3.6317791228061141E-2</v>
      </c>
      <c r="H113" s="2">
        <v>0</v>
      </c>
      <c r="I113">
        <v>6133</v>
      </c>
      <c r="J113" s="3">
        <v>56</v>
      </c>
      <c r="K113" s="3" t="s">
        <v>40</v>
      </c>
      <c r="L113" s="3">
        <v>3</v>
      </c>
    </row>
    <row r="114" spans="1:12" x14ac:dyDescent="0.55000000000000004">
      <c r="A114" t="s">
        <v>20</v>
      </c>
      <c r="B114" t="s">
        <v>5</v>
      </c>
      <c r="C114">
        <v>302</v>
      </c>
      <c r="D114">
        <v>2</v>
      </c>
      <c r="E114" s="1">
        <v>0.13114893492307975</v>
      </c>
      <c r="F114" s="1">
        <v>0.98950985821643023</v>
      </c>
      <c r="G114" s="1">
        <v>0.13253929087626556</v>
      </c>
      <c r="H114" s="2">
        <v>0</v>
      </c>
      <c r="I114">
        <v>5683</v>
      </c>
      <c r="J114" s="3">
        <v>56</v>
      </c>
      <c r="K114" s="3" t="s">
        <v>40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0</v>
      </c>
      <c r="E115" s="1">
        <v>0.78682763048440385</v>
      </c>
      <c r="F115" s="1">
        <v>0.99410449032566206</v>
      </c>
      <c r="G115" s="1">
        <v>0.79149389037227291</v>
      </c>
      <c r="H115" s="2">
        <v>14.31627893666516</v>
      </c>
      <c r="I115">
        <v>28904</v>
      </c>
      <c r="J115" s="3">
        <v>56</v>
      </c>
      <c r="K115" s="3" t="s">
        <v>40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362</v>
      </c>
      <c r="D116">
        <v>1</v>
      </c>
      <c r="E116" s="1">
        <v>0.12991617616864579</v>
      </c>
      <c r="F116" s="1">
        <v>0.99410449032566206</v>
      </c>
      <c r="G116" s="1">
        <v>0.13068664052215084</v>
      </c>
      <c r="H116" s="2">
        <v>0</v>
      </c>
      <c r="I116">
        <v>14029</v>
      </c>
      <c r="J116" s="3">
        <v>56</v>
      </c>
      <c r="K116" s="3" t="s">
        <v>40</v>
      </c>
      <c r="L116" s="3">
        <v>3</v>
      </c>
    </row>
    <row r="117" spans="1:12" x14ac:dyDescent="0.55000000000000004">
      <c r="A117" t="s">
        <v>20</v>
      </c>
      <c r="B117" t="s">
        <v>1</v>
      </c>
      <c r="C117">
        <v>362</v>
      </c>
      <c r="D117">
        <v>2</v>
      </c>
      <c r="E117" s="1">
        <v>7.7360683672612424E-2</v>
      </c>
      <c r="F117" s="1">
        <v>0.99410449032566206</v>
      </c>
      <c r="G117" s="1">
        <v>7.7819469105576189E-2</v>
      </c>
      <c r="H117" s="2">
        <v>0</v>
      </c>
      <c r="I117">
        <v>8817</v>
      </c>
      <c r="J117" s="3">
        <v>56</v>
      </c>
      <c r="K117" s="3" t="s">
        <v>40</v>
      </c>
      <c r="L117" s="3">
        <v>3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0</v>
      </c>
      <c r="E118" s="1">
        <v>0.76224844428614857</v>
      </c>
      <c r="F118" s="1">
        <v>0.98818154991911955</v>
      </c>
      <c r="G118" s="1">
        <v>0.77136478043790324</v>
      </c>
      <c r="H118" s="2">
        <v>14.070022462761896</v>
      </c>
      <c r="I118">
        <v>32630</v>
      </c>
      <c r="J118" s="3">
        <v>56</v>
      </c>
      <c r="K118" s="3" t="s">
        <v>40</v>
      </c>
      <c r="L118" s="3">
        <v>3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1</v>
      </c>
      <c r="E119" s="1">
        <v>0.10216053205581305</v>
      </c>
      <c r="F119" s="1">
        <v>0.98818154991911955</v>
      </c>
      <c r="G119" s="1">
        <v>0.10338235121286636</v>
      </c>
      <c r="H119" s="2">
        <v>0</v>
      </c>
      <c r="I119">
        <v>14808</v>
      </c>
      <c r="J119" s="3">
        <v>56</v>
      </c>
      <c r="K119" s="3" t="s">
        <v>40</v>
      </c>
      <c r="L119" s="3">
        <v>3</v>
      </c>
    </row>
    <row r="120" spans="1:12" x14ac:dyDescent="0.55000000000000004">
      <c r="A120" t="s">
        <v>20</v>
      </c>
      <c r="B120" t="s">
        <v>2</v>
      </c>
      <c r="C120">
        <v>390</v>
      </c>
      <c r="D120">
        <v>2</v>
      </c>
      <c r="E120" s="1">
        <v>5.6366154647820799E-2</v>
      </c>
      <c r="F120" s="1">
        <v>0.98818154991911955</v>
      </c>
      <c r="G120" s="1">
        <v>5.7040282377700979E-2</v>
      </c>
      <c r="H120" s="2">
        <v>0</v>
      </c>
      <c r="I120">
        <v>8913</v>
      </c>
      <c r="J120" s="3">
        <v>56</v>
      </c>
      <c r="K120" s="3" t="s">
        <v>40</v>
      </c>
      <c r="L120" s="3">
        <v>3</v>
      </c>
    </row>
    <row r="121" spans="1:12" x14ac:dyDescent="0.55000000000000004">
      <c r="A121" t="s">
        <v>20</v>
      </c>
      <c r="B121" t="s">
        <v>2</v>
      </c>
      <c r="C121">
        <v>390</v>
      </c>
      <c r="D121">
        <v>3</v>
      </c>
      <c r="E121" s="1">
        <v>6.7406418929337228E-2</v>
      </c>
      <c r="F121" s="1">
        <v>0.98818154991911955</v>
      </c>
      <c r="G121" s="1">
        <v>6.8212585971529516E-2</v>
      </c>
      <c r="H121" s="2">
        <v>0</v>
      </c>
      <c r="I121">
        <v>5832</v>
      </c>
      <c r="J121" s="3">
        <v>56</v>
      </c>
      <c r="K121" s="3" t="s">
        <v>40</v>
      </c>
      <c r="L121" s="3">
        <v>3</v>
      </c>
    </row>
    <row r="122" spans="1:12" x14ac:dyDescent="0.55000000000000004">
      <c r="A122" t="s">
        <v>21</v>
      </c>
      <c r="B122" t="s">
        <v>28</v>
      </c>
      <c r="C122">
        <v>376</v>
      </c>
      <c r="D122">
        <v>0</v>
      </c>
      <c r="E122" s="1">
        <v>0.93671981309715746</v>
      </c>
      <c r="F122" s="1">
        <v>0.97918035292843919</v>
      </c>
      <c r="G122" s="1">
        <v>0.95663665053705904</v>
      </c>
      <c r="H122" s="2">
        <v>5.2884929307409223</v>
      </c>
      <c r="I122">
        <v>3056</v>
      </c>
      <c r="J122" s="3">
        <v>56</v>
      </c>
      <c r="K122" s="3" t="s">
        <v>40</v>
      </c>
      <c r="L122" s="3">
        <v>3</v>
      </c>
    </row>
    <row r="123" spans="1:12" x14ac:dyDescent="0.55000000000000004">
      <c r="A123" t="s">
        <v>21</v>
      </c>
      <c r="B123" t="s">
        <v>28</v>
      </c>
      <c r="C123">
        <v>376</v>
      </c>
      <c r="D123">
        <v>1</v>
      </c>
      <c r="E123" s="1">
        <v>5.5101355885957423E-2</v>
      </c>
      <c r="F123" s="1">
        <v>0.97918035292843919</v>
      </c>
      <c r="G123" s="1">
        <v>5.6272938607444013E-2</v>
      </c>
      <c r="H123" s="2">
        <v>0</v>
      </c>
      <c r="I123">
        <v>1159</v>
      </c>
      <c r="J123" s="3">
        <v>56</v>
      </c>
      <c r="K123" s="3" t="s">
        <v>40</v>
      </c>
      <c r="L123" s="3">
        <v>3</v>
      </c>
    </row>
    <row r="124" spans="1:12" x14ac:dyDescent="0.55000000000000004">
      <c r="A124" t="s">
        <v>21</v>
      </c>
      <c r="B124" t="s">
        <v>28</v>
      </c>
      <c r="C124">
        <v>376</v>
      </c>
      <c r="D124">
        <v>2</v>
      </c>
      <c r="E124" s="1">
        <v>-0.13817274350954337</v>
      </c>
      <c r="F124" s="1">
        <v>0.97918035292843919</v>
      </c>
      <c r="G124" s="1">
        <v>-0.14111061674829312</v>
      </c>
      <c r="H124" s="2">
        <v>0</v>
      </c>
      <c r="I124">
        <v>71</v>
      </c>
      <c r="J124" s="3">
        <v>56</v>
      </c>
      <c r="K124" s="3" t="s">
        <v>40</v>
      </c>
      <c r="L124" s="3">
        <v>3</v>
      </c>
    </row>
    <row r="125" spans="1:12" x14ac:dyDescent="0.55000000000000004">
      <c r="A125" t="s">
        <v>21</v>
      </c>
      <c r="B125" t="s">
        <v>28</v>
      </c>
      <c r="C125">
        <v>376</v>
      </c>
      <c r="D125">
        <v>3</v>
      </c>
      <c r="E125" s="1">
        <v>0.12553192745486763</v>
      </c>
      <c r="F125" s="1">
        <v>0.97918035292843919</v>
      </c>
      <c r="G125" s="1">
        <v>0.12820102760378996</v>
      </c>
      <c r="H125" s="2">
        <v>0</v>
      </c>
      <c r="I125">
        <v>405</v>
      </c>
      <c r="J125" s="3">
        <v>56</v>
      </c>
      <c r="K125" s="3" t="s">
        <v>40</v>
      </c>
      <c r="L125" s="3">
        <v>3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0</v>
      </c>
      <c r="E126" s="1">
        <v>1.1908872354078519E-2</v>
      </c>
      <c r="F126" s="1">
        <v>0.92408250304881645</v>
      </c>
      <c r="G126" s="1">
        <v>1.2887239304702439E-2</v>
      </c>
      <c r="H126" s="2">
        <v>65.390586566912788</v>
      </c>
      <c r="I126">
        <v>75</v>
      </c>
      <c r="J126" s="3">
        <v>56</v>
      </c>
      <c r="K126" s="3" t="s">
        <v>40</v>
      </c>
      <c r="L126" s="3">
        <v>3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1</v>
      </c>
      <c r="E127" s="1">
        <v>8.6271174903374531E-3</v>
      </c>
      <c r="F127" s="1">
        <v>0.92408250304881645</v>
      </c>
      <c r="G127" s="1">
        <v>9.3358736496731484E-3</v>
      </c>
      <c r="H127" s="2">
        <v>0</v>
      </c>
      <c r="I127">
        <v>75</v>
      </c>
      <c r="J127" s="3">
        <v>56</v>
      </c>
      <c r="K127" s="3" t="s">
        <v>40</v>
      </c>
      <c r="L127" s="3">
        <v>3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2</v>
      </c>
      <c r="E128" s="1">
        <v>5.307176702327214E-2</v>
      </c>
      <c r="F128" s="1">
        <v>0.92408250304881645</v>
      </c>
      <c r="G128" s="1">
        <v>5.7431849264727955E-2</v>
      </c>
      <c r="H128" s="2">
        <v>0</v>
      </c>
      <c r="I128">
        <v>350</v>
      </c>
      <c r="J128" s="3">
        <v>56</v>
      </c>
      <c r="K128" s="3" t="s">
        <v>40</v>
      </c>
      <c r="L128" s="3">
        <v>3</v>
      </c>
    </row>
    <row r="129" spans="1:12" x14ac:dyDescent="0.55000000000000004">
      <c r="A129" t="s">
        <v>21</v>
      </c>
      <c r="B129" t="s">
        <v>11</v>
      </c>
      <c r="C129">
        <v>404</v>
      </c>
      <c r="D129">
        <v>3</v>
      </c>
      <c r="E129" s="1">
        <v>1.0996177598380719</v>
      </c>
      <c r="F129" s="1">
        <v>0.92408250304881645</v>
      </c>
      <c r="G129" s="1">
        <v>1.1899562606262035</v>
      </c>
      <c r="H129" s="2">
        <v>0</v>
      </c>
      <c r="I129">
        <v>7060</v>
      </c>
      <c r="J129" s="3">
        <v>56</v>
      </c>
      <c r="K129" s="3" t="s">
        <v>40</v>
      </c>
      <c r="L129" s="3">
        <v>3</v>
      </c>
    </row>
    <row r="130" spans="1:12" x14ac:dyDescent="0.55000000000000004">
      <c r="A130" t="s">
        <v>21</v>
      </c>
      <c r="B130" t="s">
        <v>11</v>
      </c>
      <c r="C130">
        <v>404</v>
      </c>
      <c r="D130">
        <v>4</v>
      </c>
      <c r="E130" s="1">
        <v>-0.2491430136569435</v>
      </c>
      <c r="F130" s="1">
        <v>0.92408250304881645</v>
      </c>
      <c r="G130" s="1">
        <v>-0.26961122284530697</v>
      </c>
      <c r="H130" s="2">
        <v>0</v>
      </c>
      <c r="I130">
        <v>754</v>
      </c>
      <c r="J130" s="3">
        <v>56</v>
      </c>
      <c r="K130" s="3" t="s">
        <v>40</v>
      </c>
      <c r="L130" s="3">
        <v>3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0</v>
      </c>
      <c r="E131" s="1">
        <v>0.72243142573644059</v>
      </c>
      <c r="F131" s="1">
        <v>0.9126389627240985</v>
      </c>
      <c r="G131" s="1">
        <v>0.79158512319053831</v>
      </c>
      <c r="H131" s="2">
        <v>6.8375279412330832</v>
      </c>
      <c r="I131">
        <v>48965</v>
      </c>
      <c r="J131" s="3">
        <v>56</v>
      </c>
      <c r="K131" s="3" t="s">
        <v>40</v>
      </c>
      <c r="L131" s="3">
        <v>3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1</v>
      </c>
      <c r="E132" s="1">
        <v>0.1008696378634681</v>
      </c>
      <c r="F132" s="1">
        <v>0.9126389627240985</v>
      </c>
      <c r="G132" s="1">
        <v>0.11052523723333756</v>
      </c>
      <c r="H132" s="2">
        <v>0</v>
      </c>
      <c r="I132">
        <v>17336</v>
      </c>
      <c r="J132" s="3">
        <v>56</v>
      </c>
      <c r="K132" s="3" t="s">
        <v>40</v>
      </c>
      <c r="L132" s="3">
        <v>3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2</v>
      </c>
      <c r="E133" s="1">
        <v>5.9621565315825228E-2</v>
      </c>
      <c r="F133" s="1">
        <v>0.9126389627240985</v>
      </c>
      <c r="G133" s="1">
        <v>6.5328752936279724E-2</v>
      </c>
      <c r="H133" s="2">
        <v>0</v>
      </c>
      <c r="I133">
        <v>10154</v>
      </c>
      <c r="J133" s="3">
        <v>56</v>
      </c>
      <c r="K133" s="3" t="s">
        <v>40</v>
      </c>
      <c r="L133" s="3">
        <v>3</v>
      </c>
    </row>
    <row r="134" spans="1:12" x14ac:dyDescent="0.55000000000000004">
      <c r="A134" t="s">
        <v>22</v>
      </c>
      <c r="B134" t="s">
        <v>14</v>
      </c>
      <c r="C134">
        <v>330</v>
      </c>
      <c r="D134">
        <v>3</v>
      </c>
      <c r="E134" s="1">
        <v>3.5785814297714151E-2</v>
      </c>
      <c r="F134" s="1">
        <v>0.9126389627240985</v>
      </c>
      <c r="G134" s="1">
        <v>3.9211359320994302E-2</v>
      </c>
      <c r="H134" s="2">
        <v>0</v>
      </c>
      <c r="I134">
        <v>4658</v>
      </c>
      <c r="J134" s="3">
        <v>56</v>
      </c>
      <c r="K134" s="3" t="s">
        <v>40</v>
      </c>
      <c r="L134" s="3">
        <v>3</v>
      </c>
    </row>
    <row r="135" spans="1:12" x14ac:dyDescent="0.55000000000000004">
      <c r="A135" t="s">
        <v>22</v>
      </c>
      <c r="B135" t="s">
        <v>14</v>
      </c>
      <c r="C135">
        <v>330</v>
      </c>
      <c r="D135">
        <v>4</v>
      </c>
      <c r="E135" s="1">
        <v>-1.4886911452686691E-2</v>
      </c>
      <c r="F135" s="1">
        <v>0.9126389627240985</v>
      </c>
      <c r="G135" s="1">
        <v>-1.6311939398523333E-2</v>
      </c>
      <c r="H135" s="2">
        <v>0</v>
      </c>
      <c r="I135">
        <v>3</v>
      </c>
      <c r="J135" s="3">
        <v>56</v>
      </c>
      <c r="K135" s="3" t="s">
        <v>40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5</v>
      </c>
      <c r="E136" s="1">
        <v>8.817430963337175E-3</v>
      </c>
      <c r="F136" s="1">
        <v>0.9126389627240985</v>
      </c>
      <c r="G136" s="1">
        <v>9.6614667173735257E-3</v>
      </c>
      <c r="H136" s="2">
        <v>0</v>
      </c>
      <c r="I136">
        <v>139</v>
      </c>
      <c r="J136" s="3">
        <v>56</v>
      </c>
      <c r="K136" s="3" t="s">
        <v>40</v>
      </c>
      <c r="L136" s="3">
        <v>3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0</v>
      </c>
      <c r="E137" s="1">
        <v>0.8898239665400659</v>
      </c>
      <c r="F137" s="1">
        <v>0.98352071853943435</v>
      </c>
      <c r="G137" s="1">
        <v>0.90473332159335529</v>
      </c>
      <c r="H137" s="2">
        <v>1.49595336772231</v>
      </c>
      <c r="I137">
        <v>124579</v>
      </c>
      <c r="J137" s="3">
        <v>56</v>
      </c>
      <c r="K137" s="3" t="s">
        <v>40</v>
      </c>
      <c r="L137" s="3">
        <v>3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1</v>
      </c>
      <c r="E138" s="1">
        <v>8.0129117447338832E-2</v>
      </c>
      <c r="F138" s="1">
        <v>0.98352071853943435</v>
      </c>
      <c r="G138" s="1">
        <v>8.1471712732532592E-2</v>
      </c>
      <c r="H138" s="2">
        <v>0</v>
      </c>
      <c r="I138">
        <v>26845</v>
      </c>
      <c r="J138" s="3">
        <v>56</v>
      </c>
      <c r="K138" s="3" t="s">
        <v>40</v>
      </c>
      <c r="L138" s="3">
        <v>3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2</v>
      </c>
      <c r="E139" s="1">
        <v>9.2336826198687518E-3</v>
      </c>
      <c r="F139" s="1">
        <v>0.98352071853943435</v>
      </c>
      <c r="G139" s="1">
        <v>9.3883966507397228E-3</v>
      </c>
      <c r="H139" s="2">
        <v>0</v>
      </c>
      <c r="I139">
        <v>7644</v>
      </c>
      <c r="J139" s="3">
        <v>56</v>
      </c>
      <c r="K139" s="3" t="s">
        <v>40</v>
      </c>
      <c r="L139" s="3">
        <v>3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3</v>
      </c>
      <c r="E140" s="1">
        <v>2.9516241224980086E-3</v>
      </c>
      <c r="F140" s="1">
        <v>0.98352071853943435</v>
      </c>
      <c r="G140" s="1">
        <v>3.0010797605578483E-3</v>
      </c>
      <c r="H140" s="2">
        <v>0</v>
      </c>
      <c r="I140">
        <v>1353</v>
      </c>
      <c r="J140" s="3">
        <v>56</v>
      </c>
      <c r="K140" s="3" t="s">
        <v>40</v>
      </c>
      <c r="L140" s="3">
        <v>3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4</v>
      </c>
      <c r="E141" s="1">
        <v>-6.9706926720402077E-4</v>
      </c>
      <c r="F141" s="1">
        <v>0.98352071853943435</v>
      </c>
      <c r="G141" s="1">
        <v>-7.0874894047905275E-4</v>
      </c>
      <c r="H141" s="2">
        <v>0</v>
      </c>
      <c r="I141">
        <v>46</v>
      </c>
      <c r="J141" s="3">
        <v>56</v>
      </c>
      <c r="K141" s="3" t="s">
        <v>40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5</v>
      </c>
      <c r="E142" s="1">
        <v>8.252757582020324E-4</v>
      </c>
      <c r="F142" s="1">
        <v>0.98352071853943435</v>
      </c>
      <c r="G142" s="1">
        <v>8.3910358230947918E-4</v>
      </c>
      <c r="H142" s="2">
        <v>0</v>
      </c>
      <c r="I142">
        <v>124</v>
      </c>
      <c r="J142" s="3">
        <v>56</v>
      </c>
      <c r="K142" s="3" t="s">
        <v>40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6</v>
      </c>
      <c r="E143" s="1">
        <v>5.6671572163153662E-4</v>
      </c>
      <c r="F143" s="1">
        <v>0.98352071853943435</v>
      </c>
      <c r="G143" s="1">
        <v>5.7621126931940085E-4</v>
      </c>
      <c r="H143" s="2">
        <v>0</v>
      </c>
      <c r="I143">
        <v>92</v>
      </c>
      <c r="J143" s="3">
        <v>56</v>
      </c>
      <c r="K143" s="3" t="s">
        <v>40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7</v>
      </c>
      <c r="E144" s="1">
        <v>-1.5094607079696841E-5</v>
      </c>
      <c r="F144" s="1">
        <v>0.98352071853943435</v>
      </c>
      <c r="G144" s="1">
        <v>-1.5347523234805778E-5</v>
      </c>
      <c r="H144" s="2">
        <v>0</v>
      </c>
      <c r="I144">
        <v>9</v>
      </c>
      <c r="J144" s="3">
        <v>56</v>
      </c>
      <c r="K144" s="3" t="s">
        <v>40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8</v>
      </c>
      <c r="E145" s="1">
        <v>7.0250020411285845E-4</v>
      </c>
      <c r="F145" s="1">
        <v>0.98352071853943435</v>
      </c>
      <c r="G145" s="1">
        <v>7.1427087489941033E-4</v>
      </c>
      <c r="H145" s="2">
        <v>0</v>
      </c>
      <c r="I145">
        <v>83</v>
      </c>
      <c r="J145" s="3">
        <v>56</v>
      </c>
      <c r="K145" s="3" t="s">
        <v>40</v>
      </c>
      <c r="L145" s="3">
        <v>3</v>
      </c>
    </row>
    <row r="146" spans="1:12" x14ac:dyDescent="0.55000000000000004">
      <c r="A146" t="s">
        <v>23</v>
      </c>
      <c r="B146" t="s">
        <v>5</v>
      </c>
      <c r="C146">
        <v>302</v>
      </c>
      <c r="D146">
        <v>0</v>
      </c>
      <c r="E146" s="1">
        <v>0.68860568377375708</v>
      </c>
      <c r="F146" s="1">
        <v>0.69982264712542264</v>
      </c>
      <c r="G146" s="1">
        <v>0.98397170569180614</v>
      </c>
      <c r="H146" s="2">
        <v>0.85235419911175658</v>
      </c>
      <c r="I146">
        <v>177076</v>
      </c>
      <c r="J146" s="3">
        <v>56</v>
      </c>
      <c r="K146" s="3" t="s">
        <v>40</v>
      </c>
      <c r="L146" s="3">
        <v>3</v>
      </c>
    </row>
    <row r="147" spans="1:12" x14ac:dyDescent="0.55000000000000004">
      <c r="A147" t="s">
        <v>23</v>
      </c>
      <c r="B147" t="s">
        <v>5</v>
      </c>
      <c r="C147">
        <v>302</v>
      </c>
      <c r="D147">
        <v>1</v>
      </c>
      <c r="E147" s="1">
        <v>1.0503991265113912E-2</v>
      </c>
      <c r="F147" s="1">
        <v>0.69982264712542264</v>
      </c>
      <c r="G147" s="1">
        <v>1.5009504634152517E-2</v>
      </c>
      <c r="H147" s="2">
        <v>0</v>
      </c>
      <c r="I147">
        <v>46318</v>
      </c>
      <c r="J147" s="3">
        <v>56</v>
      </c>
      <c r="K147" s="3" t="s">
        <v>40</v>
      </c>
      <c r="L147" s="3">
        <v>3</v>
      </c>
    </row>
    <row r="148" spans="1:12" x14ac:dyDescent="0.55000000000000004">
      <c r="A148" t="s">
        <v>23</v>
      </c>
      <c r="B148" t="s">
        <v>5</v>
      </c>
      <c r="C148">
        <v>302</v>
      </c>
      <c r="D148">
        <v>2</v>
      </c>
      <c r="E148" s="1">
        <v>7.1297208655163378E-4</v>
      </c>
      <c r="F148" s="1">
        <v>0.69982264712542264</v>
      </c>
      <c r="G148" s="1">
        <v>1.0187896740413067E-3</v>
      </c>
      <c r="H148" s="2">
        <v>0</v>
      </c>
      <c r="I148">
        <v>18146</v>
      </c>
      <c r="J148" s="3">
        <v>56</v>
      </c>
      <c r="K148" s="3" t="s">
        <v>40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0</v>
      </c>
      <c r="E149" s="1">
        <v>0.89025609676775697</v>
      </c>
      <c r="F149" s="1">
        <v>0.98487519471854856</v>
      </c>
      <c r="G149" s="1">
        <v>0.90392782917247572</v>
      </c>
      <c r="H149" s="2">
        <v>1.5349100000221569</v>
      </c>
      <c r="I149">
        <v>73219</v>
      </c>
      <c r="J149" s="3">
        <v>56</v>
      </c>
      <c r="K149" s="3" t="s">
        <v>40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1</v>
      </c>
      <c r="E150" s="1">
        <v>8.5560003975710841E-2</v>
      </c>
      <c r="F150" s="1">
        <v>0.98487519471854856</v>
      </c>
      <c r="G150" s="1">
        <v>8.6873955638776784E-2</v>
      </c>
      <c r="H150" s="2">
        <v>0</v>
      </c>
      <c r="I150">
        <v>21683</v>
      </c>
      <c r="J150" s="3">
        <v>56</v>
      </c>
      <c r="K150" s="3" t="s">
        <v>40</v>
      </c>
      <c r="L150" s="3">
        <v>3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2</v>
      </c>
      <c r="E151" s="1">
        <v>4.9424916625810935E-3</v>
      </c>
      <c r="F151" s="1">
        <v>0.98487519471854856</v>
      </c>
      <c r="G151" s="1">
        <v>5.0183938930389322E-3</v>
      </c>
      <c r="H151" s="2">
        <v>0</v>
      </c>
      <c r="I151">
        <v>8105</v>
      </c>
      <c r="J151" s="3">
        <v>56</v>
      </c>
      <c r="K151" s="3" t="s">
        <v>40</v>
      </c>
      <c r="L151" s="3">
        <v>3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3</v>
      </c>
      <c r="E152" s="1">
        <v>1.9764035590207206E-3</v>
      </c>
      <c r="F152" s="1">
        <v>0.98487519471854856</v>
      </c>
      <c r="G152" s="1">
        <v>2.0067553428285141E-3</v>
      </c>
      <c r="H152" s="2">
        <v>0</v>
      </c>
      <c r="I152">
        <v>1669</v>
      </c>
      <c r="J152" s="3">
        <v>56</v>
      </c>
      <c r="K152" s="3" t="s">
        <v>40</v>
      </c>
      <c r="L152" s="3">
        <v>3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4</v>
      </c>
      <c r="E153" s="1">
        <v>-3.2376558127571544E-3</v>
      </c>
      <c r="F153" s="1">
        <v>0.98487519471854856</v>
      </c>
      <c r="G153" s="1">
        <v>-3.2873767459260573E-3</v>
      </c>
      <c r="H153" s="2">
        <v>0</v>
      </c>
      <c r="I153">
        <v>22</v>
      </c>
      <c r="J153" s="3">
        <v>56</v>
      </c>
      <c r="K153" s="3" t="s">
        <v>40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5</v>
      </c>
      <c r="E154" s="1">
        <v>2.1144723926828208E-3</v>
      </c>
      <c r="F154" s="1">
        <v>0.98487519471854856</v>
      </c>
      <c r="G154" s="1">
        <v>2.1469445103519755E-3</v>
      </c>
      <c r="H154" s="2">
        <v>0</v>
      </c>
      <c r="I154">
        <v>164</v>
      </c>
      <c r="J154" s="3">
        <v>56</v>
      </c>
      <c r="K154" s="3" t="s">
        <v>40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6</v>
      </c>
      <c r="E155" s="1">
        <v>1.8498104541010863E-3</v>
      </c>
      <c r="F155" s="1">
        <v>0.98487519471854856</v>
      </c>
      <c r="G155" s="1">
        <v>1.8782181377100409E-3</v>
      </c>
      <c r="H155" s="2">
        <v>0</v>
      </c>
      <c r="I155">
        <v>169</v>
      </c>
      <c r="J155" s="3">
        <v>56</v>
      </c>
      <c r="K155" s="3" t="s">
        <v>40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7</v>
      </c>
      <c r="E156" s="1">
        <v>4.6779035876354962E-4</v>
      </c>
      <c r="F156" s="1">
        <v>0.98487519471854856</v>
      </c>
      <c r="G156" s="1">
        <v>4.7497425183627636E-4</v>
      </c>
      <c r="H156" s="2">
        <v>0</v>
      </c>
      <c r="I156">
        <v>81</v>
      </c>
      <c r="J156" s="3">
        <v>56</v>
      </c>
      <c r="K156" s="3" t="s">
        <v>40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8</v>
      </c>
      <c r="E157" s="1">
        <v>9.4578136068868685E-4</v>
      </c>
      <c r="F157" s="1">
        <v>0.98487519471854856</v>
      </c>
      <c r="G157" s="1">
        <v>9.6030579890781626E-4</v>
      </c>
      <c r="H157" s="2">
        <v>0</v>
      </c>
      <c r="I157">
        <v>97</v>
      </c>
      <c r="J157" s="3">
        <v>56</v>
      </c>
      <c r="K157" s="3" t="s">
        <v>40</v>
      </c>
      <c r="L157" s="3">
        <v>3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0</v>
      </c>
      <c r="E158" s="1">
        <v>0.90442988949222547</v>
      </c>
      <c r="F158" s="1">
        <v>0.99590959099336807</v>
      </c>
      <c r="G158" s="1">
        <v>0.90814457222979816</v>
      </c>
      <c r="H158" s="2">
        <v>1.53020091682663</v>
      </c>
      <c r="I158">
        <v>82385</v>
      </c>
      <c r="J158" s="3">
        <v>56</v>
      </c>
      <c r="K158" s="3" t="s">
        <v>40</v>
      </c>
      <c r="L158" s="3">
        <v>3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1</v>
      </c>
      <c r="E159" s="1">
        <v>8.1494841494396453E-2</v>
      </c>
      <c r="F159" s="1">
        <v>0.99590959099336807</v>
      </c>
      <c r="G159" s="1">
        <v>8.1829557854854656E-2</v>
      </c>
      <c r="H159" s="2">
        <v>0</v>
      </c>
      <c r="I159">
        <v>23936</v>
      </c>
      <c r="J159" s="3">
        <v>56</v>
      </c>
      <c r="K159" s="3" t="s">
        <v>40</v>
      </c>
      <c r="L159" s="3">
        <v>3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2</v>
      </c>
      <c r="E160" s="1">
        <v>6.7861540705193022E-3</v>
      </c>
      <c r="F160" s="1">
        <v>0.99590959099336807</v>
      </c>
      <c r="G160" s="1">
        <v>6.8140262247604888E-3</v>
      </c>
      <c r="H160" s="2">
        <v>0</v>
      </c>
      <c r="I160">
        <v>9356</v>
      </c>
      <c r="J160" s="3">
        <v>56</v>
      </c>
      <c r="K160" s="3" t="s">
        <v>40</v>
      </c>
      <c r="L160" s="3">
        <v>3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3</v>
      </c>
      <c r="E161" s="1">
        <v>-1.8812767126305072E-2</v>
      </c>
      <c r="F161" s="1">
        <v>0.99590959099336807</v>
      </c>
      <c r="G161" s="1">
        <v>-1.8890035095997331E-2</v>
      </c>
      <c r="H161" s="2">
        <v>0</v>
      </c>
      <c r="I161">
        <v>23</v>
      </c>
      <c r="J161" s="3">
        <v>56</v>
      </c>
      <c r="K161" s="3" t="s">
        <v>40</v>
      </c>
      <c r="L161" s="3">
        <v>3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4</v>
      </c>
      <c r="E162" s="1">
        <v>1.9126696456179718E-2</v>
      </c>
      <c r="F162" s="1">
        <v>0.99590959099336807</v>
      </c>
      <c r="G162" s="1">
        <v>1.9205253799295007E-2</v>
      </c>
      <c r="H162" s="2">
        <v>0</v>
      </c>
      <c r="I162">
        <v>1714</v>
      </c>
      <c r="J162" s="3">
        <v>56</v>
      </c>
      <c r="K162" s="3" t="s">
        <v>40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5</v>
      </c>
      <c r="E163" s="1">
        <v>4.9160379165778757E-4</v>
      </c>
      <c r="F163" s="1">
        <v>0.99590959099336807</v>
      </c>
      <c r="G163" s="1">
        <v>4.9362291125988492E-4</v>
      </c>
      <c r="H163" s="2">
        <v>0</v>
      </c>
      <c r="I163">
        <v>281</v>
      </c>
      <c r="J163" s="3">
        <v>56</v>
      </c>
      <c r="K163" s="3" t="s">
        <v>40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6</v>
      </c>
      <c r="E164" s="1">
        <v>-1.5544157041805292E-3</v>
      </c>
      <c r="F164" s="1">
        <v>0.99590959099336807</v>
      </c>
      <c r="G164" s="1">
        <v>-1.5608000146178733E-3</v>
      </c>
      <c r="H164" s="2">
        <v>0</v>
      </c>
      <c r="I164">
        <v>5</v>
      </c>
      <c r="J164" s="3">
        <v>56</v>
      </c>
      <c r="K164" s="3" t="s">
        <v>40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7</v>
      </c>
      <c r="E165" s="1">
        <v>3.259793283463415E-3</v>
      </c>
      <c r="F165" s="1">
        <v>0.99590959099336807</v>
      </c>
      <c r="G165" s="1">
        <v>3.2731819363361492E-3</v>
      </c>
      <c r="H165" s="2">
        <v>0</v>
      </c>
      <c r="I165">
        <v>292</v>
      </c>
      <c r="J165" s="3">
        <v>56</v>
      </c>
      <c r="K165" s="3" t="s">
        <v>40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8</v>
      </c>
      <c r="E166" s="1">
        <v>1.2110968808989235E-4</v>
      </c>
      <c r="F166" s="1">
        <v>0.99590959099336807</v>
      </c>
      <c r="G166" s="1">
        <v>1.2160711091163579E-4</v>
      </c>
      <c r="H166" s="2">
        <v>0</v>
      </c>
      <c r="I166">
        <v>56</v>
      </c>
      <c r="J166" s="3">
        <v>56</v>
      </c>
      <c r="K166" s="3" t="s">
        <v>40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9</v>
      </c>
      <c r="E167" s="1">
        <v>5.6668554732179502E-4</v>
      </c>
      <c r="F167" s="1">
        <v>0.99590959099336807</v>
      </c>
      <c r="G167" s="1">
        <v>5.6901304339940706E-4</v>
      </c>
      <c r="H167" s="2">
        <v>0</v>
      </c>
      <c r="I167">
        <v>43</v>
      </c>
      <c r="J167" s="3">
        <v>56</v>
      </c>
      <c r="K167" s="3" t="s">
        <v>40</v>
      </c>
      <c r="L167" s="3">
        <v>3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0</v>
      </c>
      <c r="E168" s="1">
        <v>0.74986203314232414</v>
      </c>
      <c r="F168" s="1">
        <v>0.94371088922079127</v>
      </c>
      <c r="G168" s="1">
        <v>0.79458872596190411</v>
      </c>
      <c r="H168" s="2">
        <v>9.0281023738653055</v>
      </c>
      <c r="I168">
        <v>9329</v>
      </c>
      <c r="J168" s="3">
        <v>56</v>
      </c>
      <c r="K168" s="3" t="s">
        <v>40</v>
      </c>
      <c r="L168" s="3">
        <v>3</v>
      </c>
    </row>
    <row r="169" spans="1:12" x14ac:dyDescent="0.55000000000000004">
      <c r="A169" t="s">
        <v>26</v>
      </c>
      <c r="B169" t="s">
        <v>11</v>
      </c>
      <c r="C169">
        <v>287</v>
      </c>
      <c r="D169">
        <v>1</v>
      </c>
      <c r="E169" s="1">
        <v>9.8148823826791104E-2</v>
      </c>
      <c r="F169" s="1">
        <v>0.94371088922079127</v>
      </c>
      <c r="G169" s="1">
        <v>0.10400306380678853</v>
      </c>
      <c r="H169" s="2">
        <v>0</v>
      </c>
      <c r="I169">
        <v>3057</v>
      </c>
      <c r="J169" s="3">
        <v>56</v>
      </c>
      <c r="K169" s="3" t="s">
        <v>40</v>
      </c>
      <c r="L169" s="3">
        <v>3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2</v>
      </c>
      <c r="E170" s="1">
        <v>7.7334727662114161E-2</v>
      </c>
      <c r="F170" s="1">
        <v>0.94371088922079127</v>
      </c>
      <c r="G170" s="1">
        <v>8.1947478348976505E-2</v>
      </c>
      <c r="H170" s="2">
        <v>0</v>
      </c>
      <c r="I170">
        <v>2055</v>
      </c>
      <c r="J170" s="3">
        <v>56</v>
      </c>
      <c r="K170" s="3" t="s">
        <v>40</v>
      </c>
      <c r="L170" s="3">
        <v>3</v>
      </c>
    </row>
    <row r="171" spans="1:12" x14ac:dyDescent="0.55000000000000004">
      <c r="A171" t="s">
        <v>26</v>
      </c>
      <c r="B171" t="s">
        <v>11</v>
      </c>
      <c r="C171">
        <v>287</v>
      </c>
      <c r="D171">
        <v>3</v>
      </c>
      <c r="E171" s="1">
        <v>-1.4517243259403789E-2</v>
      </c>
      <c r="F171" s="1">
        <v>0.94371088922079127</v>
      </c>
      <c r="G171" s="1">
        <v>-1.5383146920547321E-2</v>
      </c>
      <c r="H171" s="2">
        <v>0</v>
      </c>
      <c r="I171">
        <v>235</v>
      </c>
      <c r="J171" s="3">
        <v>56</v>
      </c>
      <c r="K171" s="3" t="s">
        <v>40</v>
      </c>
      <c r="L171" s="3">
        <v>3</v>
      </c>
    </row>
    <row r="172" spans="1:12" x14ac:dyDescent="0.55000000000000004">
      <c r="A172" t="s">
        <v>26</v>
      </c>
      <c r="B172" t="s">
        <v>11</v>
      </c>
      <c r="C172">
        <v>287</v>
      </c>
      <c r="D172">
        <v>4</v>
      </c>
      <c r="E172" s="1">
        <v>3.2882547848965632E-2</v>
      </c>
      <c r="F172" s="1">
        <v>0.94371088922079127</v>
      </c>
      <c r="G172" s="1">
        <v>3.4843878802878162E-2</v>
      </c>
      <c r="H172" s="2">
        <v>0</v>
      </c>
      <c r="I172">
        <v>483</v>
      </c>
      <c r="J172" s="3">
        <v>56</v>
      </c>
      <c r="K172" s="3" t="s">
        <v>40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0</v>
      </c>
      <c r="E173" s="1">
        <v>0.76964401422472262</v>
      </c>
      <c r="F173" s="1">
        <v>0.91278376932557914</v>
      </c>
      <c r="G173" s="1">
        <v>0.84318328183396929</v>
      </c>
      <c r="H173" s="2">
        <v>9.4979003788282235</v>
      </c>
      <c r="I173">
        <v>10029</v>
      </c>
      <c r="J173" s="3">
        <v>56</v>
      </c>
      <c r="K173" s="3" t="s">
        <v>40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419</v>
      </c>
      <c r="D174">
        <v>1</v>
      </c>
      <c r="E174" s="1">
        <v>0.11182430626471934</v>
      </c>
      <c r="F174" s="1">
        <v>0.91278376932557914</v>
      </c>
      <c r="G174" s="1">
        <v>0.12250908706159623</v>
      </c>
      <c r="H174" s="2">
        <v>0</v>
      </c>
      <c r="I174">
        <v>4649</v>
      </c>
      <c r="J174" s="3">
        <v>56</v>
      </c>
      <c r="K174" s="3" t="s">
        <v>40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2</v>
      </c>
      <c r="E175" s="1">
        <v>-0.15408228171757496</v>
      </c>
      <c r="F175" s="1">
        <v>0.91278376932557914</v>
      </c>
      <c r="G175" s="1">
        <v>-0.16880480010224155</v>
      </c>
      <c r="H175" s="2">
        <v>0</v>
      </c>
      <c r="I175">
        <v>52</v>
      </c>
      <c r="J175" s="3">
        <v>56</v>
      </c>
      <c r="K175" s="3" t="s">
        <v>40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419</v>
      </c>
      <c r="D176">
        <v>3</v>
      </c>
      <c r="E176" s="1">
        <v>0.19846949270579081</v>
      </c>
      <c r="F176" s="1">
        <v>0.91278376932557914</v>
      </c>
      <c r="G176" s="1">
        <v>0.21743319653068799</v>
      </c>
      <c r="H176" s="2">
        <v>0</v>
      </c>
      <c r="I176">
        <v>2476</v>
      </c>
      <c r="J176" s="3">
        <v>56</v>
      </c>
      <c r="K176" s="3" t="s">
        <v>40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419</v>
      </c>
      <c r="D177">
        <v>4</v>
      </c>
      <c r="E177" s="1">
        <v>-1.3071762152078769E-2</v>
      </c>
      <c r="F177" s="1">
        <v>0.91278376932557914</v>
      </c>
      <c r="G177" s="1">
        <v>-1.4320765324012051E-2</v>
      </c>
      <c r="H177" s="2">
        <v>0</v>
      </c>
      <c r="I177">
        <v>200</v>
      </c>
      <c r="J177" s="3">
        <v>56</v>
      </c>
      <c r="K177" s="3" t="s">
        <v>40</v>
      </c>
      <c r="L177" s="3">
        <v>3</v>
      </c>
    </row>
    <row r="178" spans="1:12" x14ac:dyDescent="0.55000000000000004">
      <c r="A178" t="s">
        <v>27</v>
      </c>
      <c r="B178" t="s">
        <v>5</v>
      </c>
      <c r="C178">
        <v>302</v>
      </c>
      <c r="D178">
        <v>0</v>
      </c>
      <c r="E178" s="1">
        <v>0.80520994423984471</v>
      </c>
      <c r="F178" s="1">
        <v>0.98393858548867152</v>
      </c>
      <c r="G178" s="1">
        <v>0.81835386488064032</v>
      </c>
      <c r="H178" s="2">
        <v>14.305619592739028</v>
      </c>
      <c r="I178">
        <v>12205</v>
      </c>
      <c r="J178" s="3">
        <v>56</v>
      </c>
      <c r="K178" s="3" t="s">
        <v>40</v>
      </c>
      <c r="L178" s="3">
        <v>3</v>
      </c>
    </row>
    <row r="179" spans="1:12" x14ac:dyDescent="0.55000000000000004">
      <c r="A179" t="s">
        <v>27</v>
      </c>
      <c r="B179" t="s">
        <v>5</v>
      </c>
      <c r="C179">
        <v>302</v>
      </c>
      <c r="D179">
        <v>1</v>
      </c>
      <c r="E179" s="1">
        <v>7.594026036528044E-2</v>
      </c>
      <c r="F179" s="1">
        <v>0.98393858548867152</v>
      </c>
      <c r="G179" s="1">
        <v>7.7179878383938805E-2</v>
      </c>
      <c r="H179" s="2">
        <v>0</v>
      </c>
      <c r="I179">
        <v>4151</v>
      </c>
      <c r="J179" s="3">
        <v>56</v>
      </c>
      <c r="K179" s="3" t="s">
        <v>40</v>
      </c>
      <c r="L179" s="3">
        <v>3</v>
      </c>
    </row>
    <row r="180" spans="1:12" x14ac:dyDescent="0.55000000000000004">
      <c r="A180" t="s">
        <v>27</v>
      </c>
      <c r="B180" t="s">
        <v>5</v>
      </c>
      <c r="C180">
        <v>302</v>
      </c>
      <c r="D180">
        <v>2</v>
      </c>
      <c r="E180" s="1">
        <v>0.10278838088354642</v>
      </c>
      <c r="F180" s="1">
        <v>0.98393858548867152</v>
      </c>
      <c r="G180" s="1">
        <v>0.10446625673542087</v>
      </c>
      <c r="H180" s="2">
        <v>0</v>
      </c>
      <c r="I180">
        <v>3022</v>
      </c>
      <c r="J180" s="3">
        <v>56</v>
      </c>
      <c r="K180" s="3" t="s">
        <v>40</v>
      </c>
      <c r="L180" s="3">
        <v>3</v>
      </c>
    </row>
    <row r="181" spans="1:12" x14ac:dyDescent="0.55000000000000004">
      <c r="A181" t="s">
        <v>27</v>
      </c>
      <c r="B181" t="s">
        <v>28</v>
      </c>
      <c r="C181">
        <v>316</v>
      </c>
      <c r="D181">
        <v>0</v>
      </c>
      <c r="E181" s="1">
        <v>0.77875470523433288</v>
      </c>
      <c r="F181" s="1">
        <v>0.83064787057665446</v>
      </c>
      <c r="G181" s="1">
        <v>0.93752687849991578</v>
      </c>
      <c r="H181" s="2">
        <v>10.81366144996233</v>
      </c>
      <c r="I181">
        <v>6471</v>
      </c>
      <c r="J181" s="3">
        <v>56</v>
      </c>
      <c r="K181" s="3" t="s">
        <v>40</v>
      </c>
      <c r="L181" s="3">
        <v>3</v>
      </c>
    </row>
    <row r="182" spans="1:12" x14ac:dyDescent="0.55000000000000004">
      <c r="A182" t="s">
        <v>27</v>
      </c>
      <c r="B182" t="s">
        <v>28</v>
      </c>
      <c r="C182">
        <v>316</v>
      </c>
      <c r="D182">
        <v>1</v>
      </c>
      <c r="E182" s="1">
        <v>-0.18074207695455977</v>
      </c>
      <c r="F182" s="1">
        <v>0.83064787057665446</v>
      </c>
      <c r="G182" s="1">
        <v>-0.21759169361270322</v>
      </c>
      <c r="H182" s="2">
        <v>0</v>
      </c>
      <c r="I182">
        <v>115</v>
      </c>
      <c r="J182" s="3">
        <v>56</v>
      </c>
      <c r="K182" s="3" t="s">
        <v>40</v>
      </c>
      <c r="L182" s="3">
        <v>3</v>
      </c>
    </row>
    <row r="183" spans="1:12" x14ac:dyDescent="0.55000000000000004">
      <c r="A183" t="s">
        <v>27</v>
      </c>
      <c r="B183" t="s">
        <v>28</v>
      </c>
      <c r="C183">
        <v>316</v>
      </c>
      <c r="D183">
        <v>2</v>
      </c>
      <c r="E183" s="1">
        <v>0.24769330423964239</v>
      </c>
      <c r="F183" s="1">
        <v>0.83064787057665446</v>
      </c>
      <c r="G183" s="1">
        <v>0.29819290822678945</v>
      </c>
      <c r="H183" s="2">
        <v>0</v>
      </c>
      <c r="I183">
        <v>2283</v>
      </c>
      <c r="J183" s="3">
        <v>56</v>
      </c>
      <c r="K183" s="3" t="s">
        <v>40</v>
      </c>
      <c r="L183" s="3">
        <v>3</v>
      </c>
    </row>
    <row r="184" spans="1:12" x14ac:dyDescent="0.55000000000000004">
      <c r="A184" t="s">
        <v>27</v>
      </c>
      <c r="B184" t="s">
        <v>28</v>
      </c>
      <c r="C184">
        <v>316</v>
      </c>
      <c r="D184">
        <v>3</v>
      </c>
      <c r="E184" s="1">
        <v>-1.5058061942760999E-2</v>
      </c>
      <c r="F184" s="1">
        <v>0.83064787057665446</v>
      </c>
      <c r="G184" s="1">
        <v>-1.812809311400191E-2</v>
      </c>
      <c r="H184" s="2">
        <v>0</v>
      </c>
      <c r="I184">
        <v>30</v>
      </c>
      <c r="J184" s="3">
        <v>56</v>
      </c>
      <c r="K184" s="3" t="s">
        <v>40</v>
      </c>
      <c r="L184" s="3">
        <v>3</v>
      </c>
    </row>
    <row r="185" spans="1:12" x14ac:dyDescent="0.55000000000000004">
      <c r="A185" t="s">
        <v>27</v>
      </c>
      <c r="B185" t="s">
        <v>11</v>
      </c>
      <c r="C185">
        <v>418</v>
      </c>
      <c r="D185">
        <v>0</v>
      </c>
      <c r="E185" s="1">
        <v>0.80772847203542286</v>
      </c>
      <c r="F185" s="1">
        <v>0.80322041968165658</v>
      </c>
      <c r="G185" s="1">
        <v>1.0056124722968982</v>
      </c>
      <c r="H185" s="2">
        <v>9.1008528297415054</v>
      </c>
      <c r="I185">
        <v>8919</v>
      </c>
      <c r="J185" s="3">
        <v>56</v>
      </c>
      <c r="K185" s="3" t="s">
        <v>40</v>
      </c>
      <c r="L185" s="3">
        <v>3</v>
      </c>
    </row>
    <row r="186" spans="1:12" x14ac:dyDescent="0.55000000000000004">
      <c r="A186" t="s">
        <v>27</v>
      </c>
      <c r="B186" t="s">
        <v>11</v>
      </c>
      <c r="C186">
        <v>418</v>
      </c>
      <c r="D186">
        <v>1</v>
      </c>
      <c r="E186" s="1">
        <v>-0.2570804070154491</v>
      </c>
      <c r="F186" s="1">
        <v>0.80322041968165658</v>
      </c>
      <c r="G186" s="1">
        <v>-0.32006209094800997</v>
      </c>
      <c r="H186" s="2">
        <v>0</v>
      </c>
      <c r="I186">
        <v>29</v>
      </c>
      <c r="J186" s="3">
        <v>56</v>
      </c>
      <c r="K186" s="3" t="s">
        <v>40</v>
      </c>
      <c r="L186" s="3">
        <v>3</v>
      </c>
    </row>
    <row r="187" spans="1:12" x14ac:dyDescent="0.55000000000000004">
      <c r="A187" t="s">
        <v>27</v>
      </c>
      <c r="B187" t="s">
        <v>11</v>
      </c>
      <c r="C187">
        <v>418</v>
      </c>
      <c r="D187">
        <v>2</v>
      </c>
      <c r="E187" s="1">
        <v>0.23183331202169294</v>
      </c>
      <c r="F187" s="1">
        <v>0.80322041968165658</v>
      </c>
      <c r="G187" s="1">
        <v>0.28862975385209494</v>
      </c>
      <c r="H187" s="2">
        <v>0</v>
      </c>
      <c r="I187">
        <v>3096</v>
      </c>
      <c r="J187" s="3">
        <v>56</v>
      </c>
      <c r="K187" s="3" t="s">
        <v>40</v>
      </c>
      <c r="L187" s="3">
        <v>3</v>
      </c>
    </row>
    <row r="188" spans="1:12" x14ac:dyDescent="0.55000000000000004">
      <c r="A188" t="s">
        <v>27</v>
      </c>
      <c r="B188" t="s">
        <v>11</v>
      </c>
      <c r="C188">
        <v>418</v>
      </c>
      <c r="D188">
        <v>3</v>
      </c>
      <c r="E188" s="1">
        <v>-2.8572455867424567E-3</v>
      </c>
      <c r="F188" s="1">
        <v>0.80322041968165658</v>
      </c>
      <c r="G188" s="1">
        <v>-3.5572372374134608E-3</v>
      </c>
      <c r="H188" s="2">
        <v>0</v>
      </c>
      <c r="I188">
        <v>563</v>
      </c>
      <c r="J188" s="3">
        <v>56</v>
      </c>
      <c r="K188" s="3" t="s">
        <v>40</v>
      </c>
      <c r="L188" s="3">
        <v>3</v>
      </c>
    </row>
    <row r="189" spans="1:12" x14ac:dyDescent="0.55000000000000004">
      <c r="A189" t="s">
        <v>27</v>
      </c>
      <c r="B189" t="s">
        <v>11</v>
      </c>
      <c r="C189">
        <v>418</v>
      </c>
      <c r="D189">
        <v>4</v>
      </c>
      <c r="E189" s="1">
        <v>2.3596288226732293E-2</v>
      </c>
      <c r="F189" s="1">
        <v>0.80322041968165658</v>
      </c>
      <c r="G189" s="1">
        <v>2.9377102036430174E-2</v>
      </c>
      <c r="H189" s="2">
        <v>0</v>
      </c>
      <c r="I189">
        <v>21</v>
      </c>
      <c r="J189" s="3">
        <v>56</v>
      </c>
      <c r="K189" s="3" t="s">
        <v>40</v>
      </c>
      <c r="L189" s="3">
        <v>3</v>
      </c>
    </row>
    <row r="190" spans="1:12" x14ac:dyDescent="0.55000000000000004">
      <c r="A190" t="s">
        <v>29</v>
      </c>
      <c r="B190" t="s">
        <v>13</v>
      </c>
      <c r="C190">
        <v>314</v>
      </c>
      <c r="D190">
        <v>0</v>
      </c>
      <c r="E190" s="1">
        <v>0.94656545253962709</v>
      </c>
      <c r="F190" s="1">
        <v>0.97877016394878824</v>
      </c>
      <c r="G190" s="1">
        <v>0.96709675816104446</v>
      </c>
      <c r="H190" s="2">
        <v>2.6453681083326717</v>
      </c>
      <c r="I190">
        <v>166320</v>
      </c>
      <c r="J190" s="3">
        <v>56</v>
      </c>
      <c r="K190" s="3" t="s">
        <v>40</v>
      </c>
      <c r="L190" s="3">
        <v>3</v>
      </c>
    </row>
    <row r="191" spans="1:12" x14ac:dyDescent="0.55000000000000004">
      <c r="A191" t="s">
        <v>29</v>
      </c>
      <c r="B191" t="s">
        <v>13</v>
      </c>
      <c r="C191">
        <v>314</v>
      </c>
      <c r="D191">
        <v>1</v>
      </c>
      <c r="E191" s="1">
        <v>3.9339007947439858E-2</v>
      </c>
      <c r="F191" s="1">
        <v>0.97877016394878824</v>
      </c>
      <c r="G191" s="1">
        <v>4.0192283537464034E-2</v>
      </c>
      <c r="H191" s="2">
        <v>0</v>
      </c>
      <c r="I191">
        <v>47887</v>
      </c>
      <c r="J191" s="3">
        <v>56</v>
      </c>
      <c r="K191" s="3" t="s">
        <v>40</v>
      </c>
      <c r="L191" s="3">
        <v>3</v>
      </c>
    </row>
    <row r="192" spans="1:12" x14ac:dyDescent="0.55000000000000004">
      <c r="A192" t="s">
        <v>29</v>
      </c>
      <c r="B192" t="s">
        <v>13</v>
      </c>
      <c r="C192">
        <v>314</v>
      </c>
      <c r="D192">
        <v>2</v>
      </c>
      <c r="E192" s="1">
        <v>-0.10064224728041075</v>
      </c>
      <c r="F192" s="1">
        <v>0.97877016394878824</v>
      </c>
      <c r="G192" s="1">
        <v>-0.10282520962263068</v>
      </c>
      <c r="H192" s="2">
        <v>0</v>
      </c>
      <c r="I192">
        <v>35</v>
      </c>
      <c r="J192" s="3">
        <v>56</v>
      </c>
      <c r="K192" s="3" t="s">
        <v>40</v>
      </c>
      <c r="L192" s="3">
        <v>3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3</v>
      </c>
      <c r="E193" s="1">
        <v>0.10851802127124016</v>
      </c>
      <c r="F193" s="1">
        <v>0.97877016394878824</v>
      </c>
      <c r="G193" s="1">
        <v>0.11087181165538482</v>
      </c>
      <c r="H193" s="2">
        <v>0</v>
      </c>
      <c r="I193">
        <v>17825</v>
      </c>
      <c r="J193" s="3">
        <v>56</v>
      </c>
      <c r="K193" s="3" t="s">
        <v>40</v>
      </c>
      <c r="L193" s="3">
        <v>3</v>
      </c>
    </row>
    <row r="194" spans="1:12" x14ac:dyDescent="0.55000000000000004">
      <c r="A194" t="s">
        <v>29</v>
      </c>
      <c r="B194" t="s">
        <v>13</v>
      </c>
      <c r="C194">
        <v>314</v>
      </c>
      <c r="D194">
        <v>4</v>
      </c>
      <c r="E194" s="1">
        <v>-1.501007052910806E-2</v>
      </c>
      <c r="F194" s="1">
        <v>0.97877016394878824</v>
      </c>
      <c r="G194" s="1">
        <v>-1.5335643731262557E-2</v>
      </c>
      <c r="H194" s="2">
        <v>0</v>
      </c>
      <c r="I194">
        <v>155</v>
      </c>
      <c r="J194" s="3">
        <v>56</v>
      </c>
      <c r="K194" s="3" t="s">
        <v>40</v>
      </c>
      <c r="L194" s="3">
        <v>3</v>
      </c>
    </row>
    <row r="195" spans="1:12" x14ac:dyDescent="0.55000000000000004">
      <c r="A195" t="s">
        <v>29</v>
      </c>
      <c r="B195" t="s">
        <v>14</v>
      </c>
      <c r="C195">
        <v>416</v>
      </c>
      <c r="D195">
        <v>0</v>
      </c>
      <c r="E195" s="1">
        <v>0.94471225365163902</v>
      </c>
      <c r="F195" s="1">
        <v>0.98826001001552688</v>
      </c>
      <c r="G195" s="1">
        <v>0.95593492003870151</v>
      </c>
      <c r="H195" s="2">
        <v>1.7480942679433737</v>
      </c>
      <c r="I195">
        <v>44943</v>
      </c>
      <c r="J195" s="3">
        <v>56</v>
      </c>
      <c r="K195" s="3" t="s">
        <v>40</v>
      </c>
      <c r="L195" s="3">
        <v>3</v>
      </c>
    </row>
    <row r="196" spans="1:12" x14ac:dyDescent="0.55000000000000004">
      <c r="A196" t="s">
        <v>29</v>
      </c>
      <c r="B196" t="s">
        <v>14</v>
      </c>
      <c r="C196">
        <v>416</v>
      </c>
      <c r="D196">
        <v>1</v>
      </c>
      <c r="E196" s="1">
        <v>3.9963465283122397E-2</v>
      </c>
      <c r="F196" s="1">
        <v>0.98826001001552688</v>
      </c>
      <c r="G196" s="1">
        <v>4.0438209457139239E-2</v>
      </c>
      <c r="H196" s="2">
        <v>0</v>
      </c>
      <c r="I196">
        <v>16344</v>
      </c>
      <c r="J196" s="3">
        <v>56</v>
      </c>
      <c r="K196" s="3" t="s">
        <v>40</v>
      </c>
      <c r="L196" s="3">
        <v>3</v>
      </c>
    </row>
    <row r="197" spans="1:12" x14ac:dyDescent="0.55000000000000004">
      <c r="A197" t="s">
        <v>29</v>
      </c>
      <c r="B197" t="s">
        <v>14</v>
      </c>
      <c r="C197">
        <v>416</v>
      </c>
      <c r="D197">
        <v>2</v>
      </c>
      <c r="E197" s="1">
        <v>5.1190757034677752E-3</v>
      </c>
      <c r="F197" s="1">
        <v>0.98826001001552688</v>
      </c>
      <c r="G197" s="1">
        <v>5.1798875312048173E-3</v>
      </c>
      <c r="H197" s="2">
        <v>0</v>
      </c>
      <c r="I197">
        <v>7747</v>
      </c>
      <c r="J197" s="3">
        <v>56</v>
      </c>
      <c r="K197" s="3" t="s">
        <v>40</v>
      </c>
      <c r="L197" s="3">
        <v>3</v>
      </c>
    </row>
    <row r="198" spans="1:12" x14ac:dyDescent="0.55000000000000004">
      <c r="A198" t="s">
        <v>29</v>
      </c>
      <c r="B198" t="s">
        <v>14</v>
      </c>
      <c r="C198">
        <v>416</v>
      </c>
      <c r="D198">
        <v>3</v>
      </c>
      <c r="E198" s="1">
        <v>-3.8041225276137826E-2</v>
      </c>
      <c r="F198" s="1">
        <v>0.98826001001552688</v>
      </c>
      <c r="G198" s="1">
        <v>-3.8493134287139824E-2</v>
      </c>
      <c r="H198" s="2">
        <v>0</v>
      </c>
      <c r="I198">
        <v>48</v>
      </c>
      <c r="J198" s="3">
        <v>56</v>
      </c>
      <c r="K198" s="3" t="s">
        <v>40</v>
      </c>
      <c r="L198" s="3">
        <v>3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4</v>
      </c>
      <c r="E199" s="1">
        <v>3.2231561191531956E-2</v>
      </c>
      <c r="F199" s="1">
        <v>0.98826001001552688</v>
      </c>
      <c r="G199" s="1">
        <v>3.2614454561432221E-2</v>
      </c>
      <c r="H199" s="2">
        <v>0</v>
      </c>
      <c r="I199">
        <v>1418</v>
      </c>
      <c r="J199" s="3">
        <v>56</v>
      </c>
      <c r="K199" s="3" t="s">
        <v>40</v>
      </c>
      <c r="L199" s="3">
        <v>3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5</v>
      </c>
      <c r="E200" s="1">
        <v>4.2748794619035775E-3</v>
      </c>
      <c r="F200" s="1">
        <v>0.98826001001552688</v>
      </c>
      <c r="G200" s="1">
        <v>4.3256626986620797E-3</v>
      </c>
      <c r="H200" s="2">
        <v>0</v>
      </c>
      <c r="I200">
        <v>568</v>
      </c>
      <c r="J200" s="3">
        <v>56</v>
      </c>
      <c r="K200" s="3" t="s">
        <v>40</v>
      </c>
      <c r="L200" s="3">
        <v>3</v>
      </c>
    </row>
    <row r="201" spans="1:12" x14ac:dyDescent="0.55000000000000004">
      <c r="A201" t="s">
        <v>30</v>
      </c>
      <c r="B201" t="s">
        <v>13</v>
      </c>
      <c r="C201">
        <v>272</v>
      </c>
      <c r="D201">
        <v>0</v>
      </c>
      <c r="E201" s="1">
        <v>0.73311741017358256</v>
      </c>
      <c r="F201" s="1">
        <v>0.98935418355120364</v>
      </c>
      <c r="G201" s="1">
        <v>0.74100602429568674</v>
      </c>
      <c r="H201" s="2">
        <v>14.194568693415988</v>
      </c>
      <c r="I201">
        <v>20416</v>
      </c>
      <c r="J201" s="3">
        <v>56</v>
      </c>
      <c r="K201" s="3" t="s">
        <v>40</v>
      </c>
      <c r="L201" s="3">
        <v>3</v>
      </c>
    </row>
    <row r="202" spans="1:12" x14ac:dyDescent="0.55000000000000004">
      <c r="A202" t="s">
        <v>30</v>
      </c>
      <c r="B202" t="s">
        <v>13</v>
      </c>
      <c r="C202">
        <v>272</v>
      </c>
      <c r="D202">
        <v>1</v>
      </c>
      <c r="E202" s="1">
        <v>9.7026869174783953E-2</v>
      </c>
      <c r="F202" s="1">
        <v>0.98935418355120364</v>
      </c>
      <c r="G202" s="1">
        <v>9.8070914125530012E-2</v>
      </c>
      <c r="H202" s="2">
        <v>0</v>
      </c>
      <c r="I202">
        <v>6786</v>
      </c>
      <c r="J202" s="3">
        <v>56</v>
      </c>
      <c r="K202" s="3" t="s">
        <v>40</v>
      </c>
      <c r="L202" s="3">
        <v>3</v>
      </c>
    </row>
    <row r="203" spans="1:12" x14ac:dyDescent="0.55000000000000004">
      <c r="A203" t="s">
        <v>30</v>
      </c>
      <c r="B203" t="s">
        <v>13</v>
      </c>
      <c r="C203">
        <v>272</v>
      </c>
      <c r="D203">
        <v>2</v>
      </c>
      <c r="E203" s="1">
        <v>7.0525807043688687E-2</v>
      </c>
      <c r="F203" s="1">
        <v>0.98935418355120364</v>
      </c>
      <c r="G203" s="1">
        <v>7.128469077731317E-2</v>
      </c>
      <c r="H203" s="2">
        <v>0</v>
      </c>
      <c r="I203">
        <v>4302</v>
      </c>
      <c r="J203" s="3">
        <v>56</v>
      </c>
      <c r="K203" s="3" t="s">
        <v>40</v>
      </c>
      <c r="L203" s="3">
        <v>3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3</v>
      </c>
      <c r="E204" s="1">
        <v>3.1076635077313227E-2</v>
      </c>
      <c r="F204" s="1">
        <v>0.98935418355120364</v>
      </c>
      <c r="G204" s="1">
        <v>3.1411031149397133E-2</v>
      </c>
      <c r="H204" s="2">
        <v>0</v>
      </c>
      <c r="I204">
        <v>1722</v>
      </c>
      <c r="J204" s="3">
        <v>56</v>
      </c>
      <c r="K204" s="3" t="s">
        <v>40</v>
      </c>
      <c r="L204" s="3">
        <v>3</v>
      </c>
    </row>
    <row r="205" spans="1:12" x14ac:dyDescent="0.55000000000000004">
      <c r="A205" t="s">
        <v>30</v>
      </c>
      <c r="B205" t="s">
        <v>13</v>
      </c>
      <c r="C205">
        <v>272</v>
      </c>
      <c r="D205">
        <v>4</v>
      </c>
      <c r="E205" s="1">
        <v>5.7607462081835252E-2</v>
      </c>
      <c r="F205" s="1">
        <v>0.98935418355120364</v>
      </c>
      <c r="G205" s="1">
        <v>5.822733965207294E-2</v>
      </c>
      <c r="H205" s="2">
        <v>0</v>
      </c>
      <c r="I205">
        <v>1994</v>
      </c>
      <c r="J205" s="3">
        <v>56</v>
      </c>
      <c r="K205" s="3" t="s">
        <v>40</v>
      </c>
      <c r="L205" s="3">
        <v>3</v>
      </c>
    </row>
    <row r="206" spans="1:12" x14ac:dyDescent="0.55000000000000004">
      <c r="A206" t="s">
        <v>30</v>
      </c>
      <c r="B206" t="s">
        <v>13</v>
      </c>
      <c r="C206">
        <v>330</v>
      </c>
      <c r="D206">
        <v>0</v>
      </c>
      <c r="E206" s="1">
        <v>0.7661690949453186</v>
      </c>
      <c r="F206" s="1">
        <v>0.94383838924422647</v>
      </c>
      <c r="G206" s="1">
        <v>0.81175877531197305</v>
      </c>
      <c r="H206" s="2">
        <v>7.7192252359571505</v>
      </c>
      <c r="I206">
        <v>33898</v>
      </c>
      <c r="J206" s="3">
        <v>56</v>
      </c>
      <c r="K206" s="3" t="s">
        <v>40</v>
      </c>
      <c r="L206" s="3">
        <v>3</v>
      </c>
    </row>
    <row r="207" spans="1:12" x14ac:dyDescent="0.55000000000000004">
      <c r="A207" t="s">
        <v>30</v>
      </c>
      <c r="B207" t="s">
        <v>13</v>
      </c>
      <c r="C207">
        <v>330</v>
      </c>
      <c r="D207">
        <v>1</v>
      </c>
      <c r="E207" s="1">
        <v>8.9782462435229499E-2</v>
      </c>
      <c r="F207" s="1">
        <v>0.94383838924422647</v>
      </c>
      <c r="G207" s="1">
        <v>9.5124825879483801E-2</v>
      </c>
      <c r="H207" s="2">
        <v>0</v>
      </c>
      <c r="I207">
        <v>12339</v>
      </c>
      <c r="J207" s="3">
        <v>56</v>
      </c>
      <c r="K207" s="3" t="s">
        <v>40</v>
      </c>
      <c r="L207" s="3">
        <v>3</v>
      </c>
    </row>
    <row r="208" spans="1:12" x14ac:dyDescent="0.55000000000000004">
      <c r="A208" t="s">
        <v>30</v>
      </c>
      <c r="B208" t="s">
        <v>13</v>
      </c>
      <c r="C208">
        <v>330</v>
      </c>
      <c r="D208">
        <v>2</v>
      </c>
      <c r="E208" s="1">
        <v>6.1963123392368577E-2</v>
      </c>
      <c r="F208" s="1">
        <v>0.94383838924422647</v>
      </c>
      <c r="G208" s="1">
        <v>6.5650141060680123E-2</v>
      </c>
      <c r="H208" s="2">
        <v>0</v>
      </c>
      <c r="I208">
        <v>7094</v>
      </c>
      <c r="J208" s="3">
        <v>56</v>
      </c>
      <c r="K208" s="3" t="s">
        <v>40</v>
      </c>
      <c r="L208" s="3">
        <v>3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3</v>
      </c>
      <c r="E209" s="1">
        <v>2.5975498588438832E-2</v>
      </c>
      <c r="F209" s="1">
        <v>0.94383838924422647</v>
      </c>
      <c r="G209" s="1">
        <v>2.7521129554010378E-2</v>
      </c>
      <c r="H209" s="2">
        <v>0</v>
      </c>
      <c r="I209">
        <v>2657</v>
      </c>
      <c r="J209" s="3">
        <v>56</v>
      </c>
      <c r="K209" s="3" t="s">
        <v>40</v>
      </c>
      <c r="L209" s="3">
        <v>3</v>
      </c>
    </row>
    <row r="210" spans="1:12" x14ac:dyDescent="0.55000000000000004">
      <c r="A210" t="s">
        <v>30</v>
      </c>
      <c r="B210" t="s">
        <v>13</v>
      </c>
      <c r="C210">
        <v>330</v>
      </c>
      <c r="D210">
        <v>4</v>
      </c>
      <c r="E210" s="1">
        <v>-5.1790117128987008E-5</v>
      </c>
      <c r="F210" s="1">
        <v>0.94383838924422647</v>
      </c>
      <c r="G210" s="1">
        <v>-5.4871806147297812E-5</v>
      </c>
      <c r="H210" s="2">
        <v>0</v>
      </c>
      <c r="I210">
        <v>37</v>
      </c>
      <c r="J210" s="3">
        <v>56</v>
      </c>
      <c r="K210" s="3" t="s">
        <v>40</v>
      </c>
      <c r="L210" s="3">
        <v>3</v>
      </c>
    </row>
    <row r="211" spans="1:12" x14ac:dyDescent="0.55000000000000004">
      <c r="A211" t="s">
        <v>30</v>
      </c>
      <c r="B211" t="s">
        <v>13</v>
      </c>
      <c r="C211">
        <v>404</v>
      </c>
      <c r="D211">
        <v>0</v>
      </c>
      <c r="E211" s="1">
        <v>0.76563121919544597</v>
      </c>
      <c r="F211" s="1">
        <v>0.76308916529306303</v>
      </c>
      <c r="G211" s="1">
        <v>1.0033312671939283</v>
      </c>
      <c r="H211" s="2">
        <v>7.2771311402089047</v>
      </c>
      <c r="I211">
        <v>4836</v>
      </c>
      <c r="J211" s="3">
        <v>56</v>
      </c>
      <c r="K211" s="3" t="s">
        <v>40</v>
      </c>
      <c r="L211" s="3">
        <v>3</v>
      </c>
    </row>
    <row r="212" spans="1:12" x14ac:dyDescent="0.55000000000000004">
      <c r="A212" t="s">
        <v>30</v>
      </c>
      <c r="B212" t="s">
        <v>13</v>
      </c>
      <c r="C212">
        <v>404</v>
      </c>
      <c r="D212">
        <v>1</v>
      </c>
      <c r="E212" s="1">
        <v>-0.24473628608667622</v>
      </c>
      <c r="F212" s="1">
        <v>0.76308916529306303</v>
      </c>
      <c r="G212" s="1">
        <v>-0.32071781020856938</v>
      </c>
      <c r="H212" s="2">
        <v>0</v>
      </c>
      <c r="I212">
        <v>6</v>
      </c>
      <c r="J212" s="3">
        <v>56</v>
      </c>
      <c r="K212" s="3" t="s">
        <v>40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404</v>
      </c>
      <c r="D213">
        <v>2</v>
      </c>
      <c r="E213" s="1">
        <v>0.2608024503671752</v>
      </c>
      <c r="F213" s="1">
        <v>0.76308916529306303</v>
      </c>
      <c r="G213" s="1">
        <v>0.34177192159059744</v>
      </c>
      <c r="H213" s="2">
        <v>0</v>
      </c>
      <c r="I213">
        <v>1907</v>
      </c>
      <c r="J213" s="3">
        <v>56</v>
      </c>
      <c r="K213" s="3" t="s">
        <v>40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404</v>
      </c>
      <c r="D214">
        <v>3</v>
      </c>
      <c r="E214" s="1">
        <v>-1.9688255184260317E-2</v>
      </c>
      <c r="F214" s="1">
        <v>0.76308916529306303</v>
      </c>
      <c r="G214" s="1">
        <v>-2.5800726939556373E-2</v>
      </c>
      <c r="H214" s="2">
        <v>0</v>
      </c>
      <c r="I214">
        <v>347</v>
      </c>
      <c r="J214" s="3">
        <v>56</v>
      </c>
      <c r="K214" s="3" t="s">
        <v>40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404</v>
      </c>
      <c r="D215">
        <v>4</v>
      </c>
      <c r="E215" s="1">
        <v>1.0800370013783909E-3</v>
      </c>
      <c r="F215" s="1">
        <v>0.76308916529306303</v>
      </c>
      <c r="G215" s="1">
        <v>1.4153483635999532E-3</v>
      </c>
      <c r="H215" s="2">
        <v>0</v>
      </c>
      <c r="I215">
        <v>9</v>
      </c>
      <c r="J215" s="3">
        <v>56</v>
      </c>
      <c r="K215" s="3" t="s">
        <v>40</v>
      </c>
      <c r="L215" s="3">
        <v>3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0</v>
      </c>
      <c r="E216" s="1">
        <v>0.7580926180648605</v>
      </c>
      <c r="F216" s="1">
        <v>0.94704724757703762</v>
      </c>
      <c r="G216" s="1">
        <v>0.80048025059403749</v>
      </c>
      <c r="H216" s="2">
        <v>8.4455438119636863</v>
      </c>
      <c r="I216">
        <v>50240</v>
      </c>
      <c r="J216" s="3">
        <v>56</v>
      </c>
      <c r="K216" s="3" t="s">
        <v>40</v>
      </c>
      <c r="L216" s="3">
        <v>3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1</v>
      </c>
      <c r="E217" s="1">
        <v>8.8328193725106127E-2</v>
      </c>
      <c r="F217" s="1">
        <v>0.94704724757703762</v>
      </c>
      <c r="G217" s="1">
        <v>9.3266934623471423E-2</v>
      </c>
      <c r="H217" s="2">
        <v>0</v>
      </c>
      <c r="I217">
        <v>22016</v>
      </c>
      <c r="J217" s="3">
        <v>56</v>
      </c>
      <c r="K217" s="3" t="s">
        <v>40</v>
      </c>
      <c r="L217" s="3">
        <v>3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2</v>
      </c>
      <c r="E218" s="1">
        <v>5.1998950616597969E-2</v>
      </c>
      <c r="F218" s="1">
        <v>0.94704724757703762</v>
      </c>
      <c r="G218" s="1">
        <v>5.4906395377457777E-2</v>
      </c>
      <c r="H218" s="2">
        <v>0</v>
      </c>
      <c r="I218">
        <v>13134</v>
      </c>
      <c r="J218" s="3">
        <v>56</v>
      </c>
      <c r="K218" s="3" t="s">
        <v>40</v>
      </c>
      <c r="L218" s="3">
        <v>3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3</v>
      </c>
      <c r="E219" s="1">
        <v>3.1723292251431279E-2</v>
      </c>
      <c r="F219" s="1">
        <v>0.94704724757703762</v>
      </c>
      <c r="G219" s="1">
        <v>3.3497053428531022E-2</v>
      </c>
      <c r="H219" s="2">
        <v>0</v>
      </c>
      <c r="I219">
        <v>5868</v>
      </c>
      <c r="J219" s="3">
        <v>56</v>
      </c>
      <c r="K219" s="3" t="s">
        <v>40</v>
      </c>
      <c r="L219" s="3">
        <v>3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4</v>
      </c>
      <c r="E220" s="1">
        <v>-2.789951476276948E-2</v>
      </c>
      <c r="F220" s="1">
        <v>0.94704724757703762</v>
      </c>
      <c r="G220" s="1">
        <v>-2.9459475051692174E-2</v>
      </c>
      <c r="H220" s="2">
        <v>0</v>
      </c>
      <c r="I220">
        <v>42</v>
      </c>
      <c r="J220" s="3">
        <v>56</v>
      </c>
      <c r="K220" s="3" t="s">
        <v>40</v>
      </c>
      <c r="L220" s="3">
        <v>3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5</v>
      </c>
      <c r="E221" s="1">
        <v>4.4803707681811314E-2</v>
      </c>
      <c r="F221" s="1">
        <v>0.94704724757703762</v>
      </c>
      <c r="G221" s="1">
        <v>4.730884102819459E-2</v>
      </c>
      <c r="H221" s="2">
        <v>0</v>
      </c>
      <c r="I221">
        <v>2338</v>
      </c>
      <c r="J221" s="3">
        <v>56</v>
      </c>
      <c r="K221" s="3" t="s">
        <v>40</v>
      </c>
      <c r="L221" s="3">
        <v>3</v>
      </c>
    </row>
    <row r="222" spans="1:12" x14ac:dyDescent="0.55000000000000004">
      <c r="A222" t="s">
        <v>31</v>
      </c>
      <c r="B222" t="s">
        <v>13</v>
      </c>
      <c r="C222">
        <v>271</v>
      </c>
      <c r="D222">
        <v>0</v>
      </c>
      <c r="E222" s="1">
        <v>0.57307029169470103</v>
      </c>
      <c r="F222" s="1">
        <v>0.8705690296392421</v>
      </c>
      <c r="G222" s="1">
        <v>0.65827093795442904</v>
      </c>
      <c r="H222" s="2">
        <v>14.665000010589027</v>
      </c>
      <c r="I222">
        <v>4687</v>
      </c>
      <c r="J222" s="3">
        <v>56</v>
      </c>
      <c r="K222" s="3" t="s">
        <v>40</v>
      </c>
      <c r="L222" s="3">
        <v>3</v>
      </c>
    </row>
    <row r="223" spans="1:12" x14ac:dyDescent="0.55000000000000004">
      <c r="A223" t="s">
        <v>31</v>
      </c>
      <c r="B223" t="s">
        <v>13</v>
      </c>
      <c r="C223">
        <v>271</v>
      </c>
      <c r="D223">
        <v>1</v>
      </c>
      <c r="E223" s="1">
        <v>0.14037756308988386</v>
      </c>
      <c r="F223" s="1">
        <v>0.8705690296392421</v>
      </c>
      <c r="G223" s="1">
        <v>0.16124805536449577</v>
      </c>
      <c r="H223" s="2">
        <v>0</v>
      </c>
      <c r="I223">
        <v>2101</v>
      </c>
      <c r="J223" s="3">
        <v>56</v>
      </c>
      <c r="K223" s="3" t="s">
        <v>40</v>
      </c>
      <c r="L223" s="3">
        <v>3</v>
      </c>
    </row>
    <row r="224" spans="1:12" x14ac:dyDescent="0.55000000000000004">
      <c r="A224" t="s">
        <v>31</v>
      </c>
      <c r="B224" t="s">
        <v>13</v>
      </c>
      <c r="C224">
        <v>271</v>
      </c>
      <c r="D224">
        <v>2</v>
      </c>
      <c r="E224" s="1">
        <v>0.12303458284079151</v>
      </c>
      <c r="F224" s="1">
        <v>0.8705690296392421</v>
      </c>
      <c r="G224" s="1">
        <v>0.14132662506013591</v>
      </c>
      <c r="H224" s="2">
        <v>0</v>
      </c>
      <c r="I224">
        <v>1648</v>
      </c>
      <c r="J224" s="3">
        <v>56</v>
      </c>
      <c r="K224" s="3" t="s">
        <v>40</v>
      </c>
      <c r="L224" s="3">
        <v>3</v>
      </c>
    </row>
    <row r="225" spans="1:12" x14ac:dyDescent="0.55000000000000004">
      <c r="A225" t="s">
        <v>31</v>
      </c>
      <c r="B225" t="s">
        <v>13</v>
      </c>
      <c r="C225">
        <v>271</v>
      </c>
      <c r="D225">
        <v>3</v>
      </c>
      <c r="E225" s="1">
        <v>1.2117303671811453E-2</v>
      </c>
      <c r="F225" s="1">
        <v>0.8705690296392421</v>
      </c>
      <c r="G225" s="1">
        <v>1.391883154496408E-2</v>
      </c>
      <c r="H225" s="2">
        <v>0</v>
      </c>
      <c r="I225">
        <v>463</v>
      </c>
      <c r="J225" s="3">
        <v>56</v>
      </c>
      <c r="K225" s="3" t="s">
        <v>40</v>
      </c>
      <c r="L225" s="3">
        <v>3</v>
      </c>
    </row>
    <row r="226" spans="1:12" x14ac:dyDescent="0.55000000000000004">
      <c r="A226" t="s">
        <v>31</v>
      </c>
      <c r="B226" t="s">
        <v>13</v>
      </c>
      <c r="C226">
        <v>271</v>
      </c>
      <c r="D226">
        <v>4</v>
      </c>
      <c r="E226" s="1">
        <v>2.196928834205434E-2</v>
      </c>
      <c r="F226" s="1">
        <v>0.8705690296392421</v>
      </c>
      <c r="G226" s="1">
        <v>2.5235550075975322E-2</v>
      </c>
      <c r="H226" s="2">
        <v>0</v>
      </c>
      <c r="I226">
        <v>258</v>
      </c>
      <c r="J226" s="3">
        <v>56</v>
      </c>
      <c r="K226" s="3" t="s">
        <v>40</v>
      </c>
      <c r="L226" s="3">
        <v>3</v>
      </c>
    </row>
    <row r="227" spans="1:12" x14ac:dyDescent="0.55000000000000004">
      <c r="A227" t="s">
        <v>31</v>
      </c>
      <c r="B227" t="s">
        <v>13</v>
      </c>
      <c r="C227">
        <v>329</v>
      </c>
      <c r="D227">
        <v>0</v>
      </c>
      <c r="E227" s="1">
        <v>0.7144206760443802</v>
      </c>
      <c r="F227" s="1">
        <v>0.74282604669273844</v>
      </c>
      <c r="G227" s="1">
        <v>0.96176040033218191</v>
      </c>
      <c r="H227" s="2">
        <v>11.841689077633786</v>
      </c>
      <c r="I227">
        <v>2575</v>
      </c>
      <c r="J227" s="3">
        <v>56</v>
      </c>
      <c r="K227" s="3" t="s">
        <v>40</v>
      </c>
      <c r="L227" s="3">
        <v>3</v>
      </c>
    </row>
    <row r="228" spans="1:12" x14ac:dyDescent="0.55000000000000004">
      <c r="A228" t="s">
        <v>31</v>
      </c>
      <c r="B228" t="s">
        <v>13</v>
      </c>
      <c r="C228">
        <v>329</v>
      </c>
      <c r="D228">
        <v>1</v>
      </c>
      <c r="E228" s="1">
        <v>-0.17832785852632696</v>
      </c>
      <c r="F228" s="1">
        <v>0.74282604669273844</v>
      </c>
      <c r="G228" s="1">
        <v>-0.24006678188021355</v>
      </c>
      <c r="H228" s="2">
        <v>0</v>
      </c>
      <c r="I228">
        <v>1</v>
      </c>
      <c r="J228" s="3">
        <v>56</v>
      </c>
      <c r="K228" s="3" t="s">
        <v>40</v>
      </c>
      <c r="L228" s="3">
        <v>3</v>
      </c>
    </row>
    <row r="229" spans="1:12" x14ac:dyDescent="0.55000000000000004">
      <c r="A229" t="s">
        <v>31</v>
      </c>
      <c r="B229" t="s">
        <v>13</v>
      </c>
      <c r="C229">
        <v>329</v>
      </c>
      <c r="D229">
        <v>2</v>
      </c>
      <c r="E229" s="1">
        <v>9.591497602636799E-2</v>
      </c>
      <c r="F229" s="1">
        <v>0.74282604669273844</v>
      </c>
      <c r="G229" s="1">
        <v>0.12912171894538066</v>
      </c>
      <c r="H229" s="2">
        <v>0</v>
      </c>
      <c r="I229">
        <v>437</v>
      </c>
      <c r="J229" s="3">
        <v>56</v>
      </c>
      <c r="K229" s="3" t="s">
        <v>40</v>
      </c>
      <c r="L229" s="3">
        <v>3</v>
      </c>
    </row>
    <row r="230" spans="1:12" x14ac:dyDescent="0.55000000000000004">
      <c r="A230" t="s">
        <v>31</v>
      </c>
      <c r="B230" t="s">
        <v>13</v>
      </c>
      <c r="C230">
        <v>329</v>
      </c>
      <c r="D230">
        <v>3</v>
      </c>
      <c r="E230" s="1">
        <v>0.10492250277154641</v>
      </c>
      <c r="F230" s="1">
        <v>0.74282604669273844</v>
      </c>
      <c r="G230" s="1">
        <v>0.14124774331580003</v>
      </c>
      <c r="H230" s="2">
        <v>0</v>
      </c>
      <c r="I230">
        <v>448</v>
      </c>
      <c r="J230" s="3">
        <v>56</v>
      </c>
      <c r="K230" s="3" t="s">
        <v>40</v>
      </c>
      <c r="L230" s="3">
        <v>3</v>
      </c>
    </row>
    <row r="231" spans="1:12" x14ac:dyDescent="0.55000000000000004">
      <c r="A231" t="s">
        <v>31</v>
      </c>
      <c r="B231" t="s">
        <v>13</v>
      </c>
      <c r="C231">
        <v>329</v>
      </c>
      <c r="D231">
        <v>4</v>
      </c>
      <c r="E231" s="1">
        <v>5.8957503767708107E-3</v>
      </c>
      <c r="F231" s="1">
        <v>0.74282604669273844</v>
      </c>
      <c r="G231" s="1">
        <v>7.93691928685091E-3</v>
      </c>
      <c r="H231" s="2">
        <v>0</v>
      </c>
      <c r="I231">
        <v>95</v>
      </c>
      <c r="J231" s="3">
        <v>56</v>
      </c>
      <c r="K231" s="3" t="s">
        <v>40</v>
      </c>
      <c r="L231" s="3">
        <v>3</v>
      </c>
    </row>
    <row r="232" spans="1:12" x14ac:dyDescent="0.55000000000000004">
      <c r="A232" t="s">
        <v>31</v>
      </c>
      <c r="B232" t="s">
        <v>14</v>
      </c>
      <c r="C232">
        <v>431</v>
      </c>
      <c r="D232">
        <v>0</v>
      </c>
      <c r="E232" s="1">
        <v>0.7630523632284808</v>
      </c>
      <c r="F232" s="1">
        <v>0.93576662555876411</v>
      </c>
      <c r="G232" s="1">
        <v>0.8154301963620979</v>
      </c>
      <c r="H232" s="2">
        <v>7.0418182341424664</v>
      </c>
      <c r="I232">
        <v>8289</v>
      </c>
      <c r="J232" s="3">
        <v>56</v>
      </c>
      <c r="K232" s="3" t="s">
        <v>40</v>
      </c>
      <c r="L232" s="3">
        <v>3</v>
      </c>
    </row>
    <row r="233" spans="1:12" x14ac:dyDescent="0.55000000000000004">
      <c r="A233" t="s">
        <v>31</v>
      </c>
      <c r="B233" t="s">
        <v>14</v>
      </c>
      <c r="C233">
        <v>431</v>
      </c>
      <c r="D233">
        <v>1</v>
      </c>
      <c r="E233" s="1">
        <v>8.7802060016425126E-2</v>
      </c>
      <c r="F233" s="1">
        <v>0.93576662555876411</v>
      </c>
      <c r="G233" s="1">
        <v>9.3829014220288998E-2</v>
      </c>
      <c r="H233" s="2">
        <v>0</v>
      </c>
      <c r="I233">
        <v>3648</v>
      </c>
      <c r="J233" s="3">
        <v>56</v>
      </c>
      <c r="K233" s="3" t="s">
        <v>40</v>
      </c>
      <c r="L233" s="3">
        <v>3</v>
      </c>
    </row>
    <row r="234" spans="1:12" x14ac:dyDescent="0.55000000000000004">
      <c r="A234" t="s">
        <v>31</v>
      </c>
      <c r="B234" t="s">
        <v>14</v>
      </c>
      <c r="C234">
        <v>431</v>
      </c>
      <c r="D234">
        <v>2</v>
      </c>
      <c r="E234" s="1">
        <v>5.2635308489607666E-2</v>
      </c>
      <c r="F234" s="1">
        <v>0.93576662555876411</v>
      </c>
      <c r="G234" s="1">
        <v>5.6248328431437823E-2</v>
      </c>
      <c r="H234" s="2">
        <v>0</v>
      </c>
      <c r="I234">
        <v>2163</v>
      </c>
      <c r="J234" s="3">
        <v>56</v>
      </c>
      <c r="K234" s="3" t="s">
        <v>40</v>
      </c>
      <c r="L234" s="3">
        <v>3</v>
      </c>
    </row>
    <row r="235" spans="1:12" x14ac:dyDescent="0.55000000000000004">
      <c r="A235" t="s">
        <v>31</v>
      </c>
      <c r="B235" t="s">
        <v>14</v>
      </c>
      <c r="C235">
        <v>431</v>
      </c>
      <c r="D235">
        <v>3</v>
      </c>
      <c r="E235" s="1">
        <v>2.2313935733197281E-2</v>
      </c>
      <c r="F235" s="1">
        <v>0.93576662555876411</v>
      </c>
      <c r="G235" s="1">
        <v>2.3845620396937328E-2</v>
      </c>
      <c r="H235" s="2">
        <v>0</v>
      </c>
      <c r="I235">
        <v>867</v>
      </c>
      <c r="J235" s="3">
        <v>56</v>
      </c>
      <c r="K235" s="3" t="s">
        <v>40</v>
      </c>
      <c r="L235" s="3">
        <v>3</v>
      </c>
    </row>
    <row r="236" spans="1:12" x14ac:dyDescent="0.55000000000000004">
      <c r="A236" t="s">
        <v>31</v>
      </c>
      <c r="B236" t="s">
        <v>14</v>
      </c>
      <c r="C236">
        <v>431</v>
      </c>
      <c r="D236">
        <v>4</v>
      </c>
      <c r="E236" s="1">
        <v>-1.9645649687584907E-2</v>
      </c>
      <c r="F236" s="1">
        <v>0.93576662555876411</v>
      </c>
      <c r="G236" s="1">
        <v>-2.0994176486957006E-2</v>
      </c>
      <c r="H236" s="2">
        <v>0</v>
      </c>
      <c r="I236">
        <v>39</v>
      </c>
      <c r="J236" s="3">
        <v>56</v>
      </c>
      <c r="K236" s="3" t="s">
        <v>40</v>
      </c>
      <c r="L236" s="3">
        <v>3</v>
      </c>
    </row>
    <row r="237" spans="1:12" x14ac:dyDescent="0.55000000000000004">
      <c r="A237" t="s">
        <v>31</v>
      </c>
      <c r="B237" t="s">
        <v>14</v>
      </c>
      <c r="C237">
        <v>431</v>
      </c>
      <c r="D237">
        <v>5</v>
      </c>
      <c r="E237" s="1">
        <v>2.9608607778638177E-2</v>
      </c>
      <c r="F237" s="1">
        <v>0.93576662555876411</v>
      </c>
      <c r="G237" s="1">
        <v>3.1641017076194947E-2</v>
      </c>
      <c r="H237" s="2">
        <v>0</v>
      </c>
      <c r="I237">
        <v>223</v>
      </c>
      <c r="J237" s="3">
        <v>56</v>
      </c>
      <c r="K237" s="3" t="s">
        <v>40</v>
      </c>
      <c r="L237" s="3">
        <v>3</v>
      </c>
    </row>
    <row r="238" spans="1:12" x14ac:dyDescent="0.55000000000000004">
      <c r="A238" t="s">
        <v>32</v>
      </c>
      <c r="B238" t="s">
        <v>14</v>
      </c>
      <c r="C238">
        <v>431</v>
      </c>
      <c r="D238">
        <v>0</v>
      </c>
      <c r="E238" s="1">
        <v>0.7349534970074233</v>
      </c>
      <c r="F238" s="1">
        <v>0.89563234970001049</v>
      </c>
      <c r="G238" s="1">
        <v>0.82059731010564085</v>
      </c>
      <c r="H238" s="2">
        <v>6.7637273109631444</v>
      </c>
      <c r="I238">
        <v>44071</v>
      </c>
      <c r="J238" s="3">
        <v>56</v>
      </c>
      <c r="K238" s="3" t="s">
        <v>40</v>
      </c>
      <c r="L238" s="3">
        <v>3</v>
      </c>
    </row>
    <row r="239" spans="1:12" x14ac:dyDescent="0.55000000000000004">
      <c r="A239" t="s">
        <v>32</v>
      </c>
      <c r="B239" t="s">
        <v>14</v>
      </c>
      <c r="C239">
        <v>431</v>
      </c>
      <c r="D239">
        <v>1</v>
      </c>
      <c r="E239" s="1">
        <v>8.6417615475990237E-2</v>
      </c>
      <c r="F239" s="1">
        <v>0.89563234970001049</v>
      </c>
      <c r="G239" s="1">
        <v>9.6487822827006603E-2</v>
      </c>
      <c r="H239" s="2">
        <v>0</v>
      </c>
      <c r="I239">
        <v>19203</v>
      </c>
      <c r="J239" s="3">
        <v>56</v>
      </c>
      <c r="K239" s="3" t="s">
        <v>40</v>
      </c>
      <c r="L239" s="3">
        <v>3</v>
      </c>
    </row>
    <row r="240" spans="1:12" x14ac:dyDescent="0.55000000000000004">
      <c r="A240" t="s">
        <v>32</v>
      </c>
      <c r="B240" t="s">
        <v>14</v>
      </c>
      <c r="C240">
        <v>431</v>
      </c>
      <c r="D240">
        <v>2</v>
      </c>
      <c r="E240" s="1">
        <v>6.1576184997373502E-2</v>
      </c>
      <c r="F240" s="1">
        <v>0.89563234970001049</v>
      </c>
      <c r="G240" s="1">
        <v>6.8751631200009988E-2</v>
      </c>
      <c r="H240" s="2">
        <v>0</v>
      </c>
      <c r="I240">
        <v>12230</v>
      </c>
      <c r="J240" s="3">
        <v>56</v>
      </c>
      <c r="K240" s="3" t="s">
        <v>40</v>
      </c>
      <c r="L240" s="3">
        <v>3</v>
      </c>
    </row>
    <row r="241" spans="1:12" x14ac:dyDescent="0.55000000000000004">
      <c r="A241" t="s">
        <v>32</v>
      </c>
      <c r="B241" t="s">
        <v>14</v>
      </c>
      <c r="C241">
        <v>431</v>
      </c>
      <c r="D241">
        <v>3</v>
      </c>
      <c r="E241" s="1">
        <v>-5.7533967454499742E-2</v>
      </c>
      <c r="F241" s="1">
        <v>0.89563234970001049</v>
      </c>
      <c r="G241" s="1">
        <v>-6.4238375795347927E-2</v>
      </c>
      <c r="H241" s="2">
        <v>0</v>
      </c>
      <c r="I241">
        <v>32</v>
      </c>
      <c r="J241" s="3">
        <v>56</v>
      </c>
      <c r="K241" s="3" t="s">
        <v>40</v>
      </c>
      <c r="L241" s="3">
        <v>3</v>
      </c>
    </row>
    <row r="242" spans="1:12" x14ac:dyDescent="0.55000000000000004">
      <c r="A242" t="s">
        <v>32</v>
      </c>
      <c r="B242" t="s">
        <v>14</v>
      </c>
      <c r="C242">
        <v>431</v>
      </c>
      <c r="D242">
        <v>4</v>
      </c>
      <c r="E242" s="1">
        <v>8.5172532263451464E-2</v>
      </c>
      <c r="F242" s="1">
        <v>0.89563234970001049</v>
      </c>
      <c r="G242" s="1">
        <v>9.5097650606278075E-2</v>
      </c>
      <c r="H242" s="2">
        <v>0</v>
      </c>
      <c r="I242">
        <v>5165</v>
      </c>
      <c r="J242" s="3">
        <v>56</v>
      </c>
      <c r="K242" s="3" t="s">
        <v>40</v>
      </c>
      <c r="L242" s="3">
        <v>3</v>
      </c>
    </row>
    <row r="243" spans="1:12" x14ac:dyDescent="0.55000000000000004">
      <c r="A243" t="s">
        <v>32</v>
      </c>
      <c r="B243" t="s">
        <v>14</v>
      </c>
      <c r="C243">
        <v>431</v>
      </c>
      <c r="D243">
        <v>5</v>
      </c>
      <c r="E243" s="1">
        <v>-1.4953512589728228E-2</v>
      </c>
      <c r="F243" s="1">
        <v>0.89563234970001049</v>
      </c>
      <c r="G243" s="1">
        <v>-1.6696038943587583E-2</v>
      </c>
      <c r="H243" s="2">
        <v>0</v>
      </c>
      <c r="I243">
        <v>429</v>
      </c>
      <c r="J243" s="3">
        <v>56</v>
      </c>
      <c r="K243" s="3" t="s">
        <v>40</v>
      </c>
      <c r="L243" s="3">
        <v>3</v>
      </c>
    </row>
    <row r="244" spans="1:12" x14ac:dyDescent="0.55000000000000004">
      <c r="A244" t="s">
        <v>32</v>
      </c>
      <c r="B244" t="s">
        <v>18</v>
      </c>
      <c r="C244">
        <v>459</v>
      </c>
      <c r="D244">
        <v>0</v>
      </c>
      <c r="E244" s="1">
        <v>0.73039130509409755</v>
      </c>
      <c r="F244" s="1">
        <v>0.99661947850704624</v>
      </c>
      <c r="G244" s="1">
        <v>0.73286878376914399</v>
      </c>
      <c r="H244" s="2">
        <v>12.276559246244974</v>
      </c>
      <c r="I244">
        <v>103481</v>
      </c>
      <c r="J244" s="3">
        <v>56</v>
      </c>
      <c r="K244" s="3" t="s">
        <v>40</v>
      </c>
      <c r="L244" s="3">
        <v>3</v>
      </c>
    </row>
    <row r="245" spans="1:12" x14ac:dyDescent="0.55000000000000004">
      <c r="A245" t="s">
        <v>32</v>
      </c>
      <c r="B245" t="s">
        <v>18</v>
      </c>
      <c r="C245">
        <v>459</v>
      </c>
      <c r="D245">
        <v>1</v>
      </c>
      <c r="E245" s="1">
        <v>9.1077327598799343E-2</v>
      </c>
      <c r="F245" s="1">
        <v>0.99661947850704624</v>
      </c>
      <c r="G245" s="1">
        <v>9.1386260817654094E-2</v>
      </c>
      <c r="H245" s="2">
        <v>0</v>
      </c>
      <c r="I245">
        <v>45867</v>
      </c>
      <c r="J245" s="3">
        <v>56</v>
      </c>
      <c r="K245" s="3" t="s">
        <v>40</v>
      </c>
      <c r="L245" s="3">
        <v>3</v>
      </c>
    </row>
    <row r="246" spans="1:12" x14ac:dyDescent="0.55000000000000004">
      <c r="A246" t="s">
        <v>32</v>
      </c>
      <c r="B246" t="s">
        <v>18</v>
      </c>
      <c r="C246">
        <v>459</v>
      </c>
      <c r="D246">
        <v>2</v>
      </c>
      <c r="E246" s="1">
        <v>6.4195786645260045E-2</v>
      </c>
      <c r="F246" s="1">
        <v>0.99661947850704624</v>
      </c>
      <c r="G246" s="1">
        <v>6.4413537994888956E-2</v>
      </c>
      <c r="H246" s="2">
        <v>0</v>
      </c>
      <c r="I246">
        <v>29612</v>
      </c>
      <c r="J246" s="3">
        <v>56</v>
      </c>
      <c r="K246" s="3" t="s">
        <v>40</v>
      </c>
      <c r="L246" s="3">
        <v>3</v>
      </c>
    </row>
    <row r="247" spans="1:12" x14ac:dyDescent="0.55000000000000004">
      <c r="A247" t="s">
        <v>32</v>
      </c>
      <c r="B247" t="s">
        <v>18</v>
      </c>
      <c r="C247">
        <v>459</v>
      </c>
      <c r="D247">
        <v>3</v>
      </c>
      <c r="E247" s="1">
        <v>2.5774256523544651E-2</v>
      </c>
      <c r="F247" s="1">
        <v>0.99661947850704624</v>
      </c>
      <c r="G247" s="1">
        <v>2.5861682497069941E-2</v>
      </c>
      <c r="H247" s="2">
        <v>0</v>
      </c>
      <c r="I247">
        <v>12186</v>
      </c>
      <c r="J247" s="3">
        <v>56</v>
      </c>
      <c r="K247" s="3" t="s">
        <v>40</v>
      </c>
      <c r="L247" s="3">
        <v>3</v>
      </c>
    </row>
    <row r="248" spans="1:12" x14ac:dyDescent="0.55000000000000004">
      <c r="A248" t="s">
        <v>32</v>
      </c>
      <c r="B248" t="s">
        <v>18</v>
      </c>
      <c r="C248">
        <v>459</v>
      </c>
      <c r="D248">
        <v>4</v>
      </c>
      <c r="E248" s="1">
        <v>2.7026156065179247E-2</v>
      </c>
      <c r="F248" s="1">
        <v>0.99661947850704624</v>
      </c>
      <c r="G248" s="1">
        <v>2.7117828467154697E-2</v>
      </c>
      <c r="H248" s="2">
        <v>0</v>
      </c>
      <c r="I248">
        <v>7714</v>
      </c>
      <c r="J248" s="3">
        <v>56</v>
      </c>
      <c r="K248" s="3" t="s">
        <v>40</v>
      </c>
      <c r="L248" s="3">
        <v>3</v>
      </c>
    </row>
    <row r="249" spans="1:12" x14ac:dyDescent="0.55000000000000004">
      <c r="A249" t="s">
        <v>32</v>
      </c>
      <c r="B249" t="s">
        <v>18</v>
      </c>
      <c r="C249">
        <v>459</v>
      </c>
      <c r="D249">
        <v>5</v>
      </c>
      <c r="E249" s="1">
        <v>1.9720689770451313E-2</v>
      </c>
      <c r="F249" s="1">
        <v>0.99661947850704624</v>
      </c>
      <c r="G249" s="1">
        <v>1.978758211709173E-2</v>
      </c>
      <c r="H249" s="2">
        <v>0</v>
      </c>
      <c r="I249">
        <v>5311</v>
      </c>
      <c r="J249" s="3">
        <v>56</v>
      </c>
      <c r="K249" s="3" t="s">
        <v>40</v>
      </c>
      <c r="L249" s="3">
        <v>3</v>
      </c>
    </row>
    <row r="250" spans="1:12" x14ac:dyDescent="0.55000000000000004">
      <c r="A250" t="s">
        <v>32</v>
      </c>
      <c r="B250" t="s">
        <v>18</v>
      </c>
      <c r="C250">
        <v>459</v>
      </c>
      <c r="D250">
        <v>6</v>
      </c>
      <c r="E250" s="1">
        <v>3.8433956809714072E-2</v>
      </c>
      <c r="F250" s="1">
        <v>0.99661947850704624</v>
      </c>
      <c r="G250" s="1">
        <v>3.8564324336996525E-2</v>
      </c>
      <c r="H250" s="2">
        <v>0</v>
      </c>
      <c r="I250">
        <v>7758</v>
      </c>
      <c r="J250" s="3">
        <v>56</v>
      </c>
      <c r="K250" s="3" t="s">
        <v>40</v>
      </c>
      <c r="L250" s="3">
        <v>3</v>
      </c>
    </row>
    <row r="251" spans="1:12" x14ac:dyDescent="0.55000000000000004">
      <c r="A251" t="s">
        <v>33</v>
      </c>
      <c r="B251" t="s">
        <v>5</v>
      </c>
      <c r="C251">
        <v>302</v>
      </c>
      <c r="D251">
        <v>0</v>
      </c>
      <c r="E251" s="1">
        <v>0.9612479464445185</v>
      </c>
      <c r="F251" s="1">
        <v>0.98270137649138778</v>
      </c>
      <c r="G251" s="1">
        <v>0.97816892236025343</v>
      </c>
      <c r="H251" s="2">
        <v>1.2812570985252887</v>
      </c>
      <c r="I251">
        <v>573090</v>
      </c>
      <c r="J251" s="3">
        <v>56</v>
      </c>
      <c r="K251" s="3" t="s">
        <v>40</v>
      </c>
      <c r="L251" s="3">
        <v>3</v>
      </c>
    </row>
    <row r="252" spans="1:12" x14ac:dyDescent="0.55000000000000004">
      <c r="A252" t="s">
        <v>33</v>
      </c>
      <c r="B252" t="s">
        <v>5</v>
      </c>
      <c r="C252">
        <v>302</v>
      </c>
      <c r="D252">
        <v>1</v>
      </c>
      <c r="E252" s="1">
        <v>1.7724997806535216E-2</v>
      </c>
      <c r="F252" s="1">
        <v>0.98270137649138778</v>
      </c>
      <c r="G252" s="1">
        <v>1.8037013308987215E-2</v>
      </c>
      <c r="H252" s="2">
        <v>0</v>
      </c>
      <c r="I252">
        <v>151774</v>
      </c>
      <c r="J252" s="3">
        <v>56</v>
      </c>
      <c r="K252" s="3" t="s">
        <v>40</v>
      </c>
      <c r="L252" s="3">
        <v>3</v>
      </c>
    </row>
    <row r="253" spans="1:12" x14ac:dyDescent="0.55000000000000004">
      <c r="A253" t="s">
        <v>33</v>
      </c>
      <c r="B253" t="s">
        <v>5</v>
      </c>
      <c r="C253">
        <v>302</v>
      </c>
      <c r="D253">
        <v>2</v>
      </c>
      <c r="E253" s="1">
        <v>3.728432240334019E-3</v>
      </c>
      <c r="F253" s="1">
        <v>0.98270137649138778</v>
      </c>
      <c r="G253" s="1">
        <v>3.7940643307592787E-3</v>
      </c>
      <c r="H253" s="2">
        <v>0</v>
      </c>
      <c r="I253">
        <v>60560</v>
      </c>
      <c r="J253" s="3">
        <v>56</v>
      </c>
      <c r="K253" s="3" t="s">
        <v>40</v>
      </c>
      <c r="L253" s="3">
        <v>3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0</v>
      </c>
      <c r="E254" s="1">
        <v>0.89596877064113611</v>
      </c>
      <c r="F254" s="1">
        <v>0.9920022135720783</v>
      </c>
      <c r="G254" s="1">
        <v>0.90319230983856624</v>
      </c>
      <c r="H254" s="2">
        <v>1.8106315251365197</v>
      </c>
      <c r="I254">
        <v>51089</v>
      </c>
      <c r="J254" s="3">
        <v>56</v>
      </c>
      <c r="K254" s="3" t="s">
        <v>40</v>
      </c>
      <c r="L254" s="3">
        <v>3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1</v>
      </c>
      <c r="E255" s="1">
        <v>7.614343457629151E-2</v>
      </c>
      <c r="F255" s="1">
        <v>0.9920022135720783</v>
      </c>
      <c r="G255" s="1">
        <v>7.6757323254459622E-2</v>
      </c>
      <c r="H255" s="2">
        <v>0</v>
      </c>
      <c r="I255">
        <v>16938</v>
      </c>
      <c r="J255" s="3">
        <v>56</v>
      </c>
      <c r="K255" s="3" t="s">
        <v>40</v>
      </c>
      <c r="L255" s="3">
        <v>3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2</v>
      </c>
      <c r="E256" s="1">
        <v>1.1022424973780944E-2</v>
      </c>
      <c r="F256" s="1">
        <v>0.9920022135720783</v>
      </c>
      <c r="G256" s="1">
        <v>1.1111290703768234E-2</v>
      </c>
      <c r="H256" s="2">
        <v>0</v>
      </c>
      <c r="I256">
        <v>6605</v>
      </c>
      <c r="J256" s="3">
        <v>56</v>
      </c>
      <c r="K256" s="3" t="s">
        <v>40</v>
      </c>
      <c r="L256" s="3">
        <v>3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3</v>
      </c>
      <c r="E257" s="1">
        <v>5.7103040664214051E-3</v>
      </c>
      <c r="F257" s="1">
        <v>0.9920022135720783</v>
      </c>
      <c r="G257" s="1">
        <v>5.7563420608299862E-3</v>
      </c>
      <c r="H257" s="2">
        <v>0</v>
      </c>
      <c r="I257">
        <v>1683</v>
      </c>
      <c r="J257" s="3">
        <v>56</v>
      </c>
      <c r="K257" s="3" t="s">
        <v>40</v>
      </c>
      <c r="L257" s="3">
        <v>3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4</v>
      </c>
      <c r="E258" s="1">
        <v>-4.4674786367416642E-3</v>
      </c>
      <c r="F258" s="1">
        <v>0.9920022135720783</v>
      </c>
      <c r="G258" s="1">
        <v>-4.5034966410556904E-3</v>
      </c>
      <c r="H258" s="2">
        <v>0</v>
      </c>
      <c r="I258">
        <v>82</v>
      </c>
      <c r="J258" s="3">
        <v>56</v>
      </c>
      <c r="K258" s="3" t="s">
        <v>40</v>
      </c>
      <c r="L258" s="3">
        <v>3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5</v>
      </c>
      <c r="E259" s="1">
        <v>4.6425338799449163E-3</v>
      </c>
      <c r="F259" s="1">
        <v>0.9920022135720783</v>
      </c>
      <c r="G259" s="1">
        <v>4.6799632263195478E-3</v>
      </c>
      <c r="H259" s="2">
        <v>0</v>
      </c>
      <c r="I259">
        <v>267</v>
      </c>
      <c r="J259" s="3">
        <v>56</v>
      </c>
      <c r="K259" s="3" t="s">
        <v>40</v>
      </c>
      <c r="L259" s="3">
        <v>3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6</v>
      </c>
      <c r="E260" s="1">
        <v>2.1372549278985838E-4</v>
      </c>
      <c r="F260" s="1">
        <v>0.9920022135720783</v>
      </c>
      <c r="G260" s="1">
        <v>2.1544860471657526E-4</v>
      </c>
      <c r="H260" s="2">
        <v>0</v>
      </c>
      <c r="I260">
        <v>62</v>
      </c>
      <c r="J260" s="3">
        <v>56</v>
      </c>
      <c r="K260" s="3" t="s">
        <v>40</v>
      </c>
      <c r="L260" s="3">
        <v>3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7</v>
      </c>
      <c r="E261" s="1">
        <v>4.002546883520293E-4</v>
      </c>
      <c r="F261" s="1">
        <v>0.9920022135720783</v>
      </c>
      <c r="G261" s="1">
        <v>4.0348164840354664E-4</v>
      </c>
      <c r="H261" s="2">
        <v>0</v>
      </c>
      <c r="I261">
        <v>47</v>
      </c>
      <c r="J261" s="3">
        <v>56</v>
      </c>
      <c r="K261" s="3" t="s">
        <v>40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8</v>
      </c>
      <c r="E262" s="1">
        <v>2.3682438901032926E-3</v>
      </c>
      <c r="F262" s="1">
        <v>0.9920022135720783</v>
      </c>
      <c r="G262" s="1">
        <v>2.3873373039920314E-3</v>
      </c>
      <c r="H262" s="2">
        <v>0</v>
      </c>
      <c r="I262">
        <v>136</v>
      </c>
      <c r="J262" s="3">
        <v>56</v>
      </c>
      <c r="K262" s="3" t="s">
        <v>40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0</v>
      </c>
      <c r="E263" s="1">
        <v>0.81378176467686281</v>
      </c>
      <c r="F263" s="1">
        <v>0.88638714663712637</v>
      </c>
      <c r="G263" s="1">
        <v>0.91808840839386952</v>
      </c>
      <c r="H263" s="2">
        <v>1.3994268642518952</v>
      </c>
      <c r="I263">
        <v>36273</v>
      </c>
      <c r="J263" s="3">
        <v>56</v>
      </c>
      <c r="K263" s="3" t="s">
        <v>40</v>
      </c>
      <c r="L263" s="3">
        <v>3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1</v>
      </c>
      <c r="E264" s="1">
        <v>6.5459671970025696E-2</v>
      </c>
      <c r="F264" s="1">
        <v>0.88638714663712637</v>
      </c>
      <c r="G264" s="1">
        <v>7.3849978780010345E-2</v>
      </c>
      <c r="H264" s="2">
        <v>0</v>
      </c>
      <c r="I264">
        <v>14567</v>
      </c>
      <c r="J264" s="3">
        <v>56</v>
      </c>
      <c r="K264" s="3" t="s">
        <v>40</v>
      </c>
      <c r="L264" s="3">
        <v>3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2</v>
      </c>
      <c r="E265" s="1">
        <v>3.0998365676958442E-3</v>
      </c>
      <c r="F265" s="1">
        <v>0.88638714663712637</v>
      </c>
      <c r="G265" s="1">
        <v>3.4971587521957503E-3</v>
      </c>
      <c r="H265" s="2">
        <v>0</v>
      </c>
      <c r="I265">
        <v>6564</v>
      </c>
      <c r="J265" s="3">
        <v>56</v>
      </c>
      <c r="K265" s="3" t="s">
        <v>40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3</v>
      </c>
      <c r="E266" s="1">
        <v>2.0594263391839288E-3</v>
      </c>
      <c r="F266" s="1">
        <v>0.88638714663712637</v>
      </c>
      <c r="G266" s="1">
        <v>2.3233937303775314E-3</v>
      </c>
      <c r="H266" s="2">
        <v>0</v>
      </c>
      <c r="I266">
        <v>1760</v>
      </c>
      <c r="J266" s="3">
        <v>56</v>
      </c>
      <c r="K266" s="3" t="s">
        <v>40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4</v>
      </c>
      <c r="E267" s="1">
        <v>-8.2642378212680681E-3</v>
      </c>
      <c r="F267" s="1">
        <v>0.88638714663712637</v>
      </c>
      <c r="G267" s="1">
        <v>-9.3235081900971233E-3</v>
      </c>
      <c r="H267" s="2">
        <v>0</v>
      </c>
      <c r="I267">
        <v>50</v>
      </c>
      <c r="J267" s="3">
        <v>56</v>
      </c>
      <c r="K267" s="3" t="s">
        <v>40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5</v>
      </c>
      <c r="E268" s="1">
        <v>9.925036755292542E-3</v>
      </c>
      <c r="F268" s="1">
        <v>0.88638714663712637</v>
      </c>
      <c r="G268" s="1">
        <v>1.1197180366330045E-2</v>
      </c>
      <c r="H268" s="2">
        <v>0</v>
      </c>
      <c r="I268">
        <v>405</v>
      </c>
      <c r="J268" s="3">
        <v>56</v>
      </c>
      <c r="K268" s="3" t="s">
        <v>40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6</v>
      </c>
      <c r="E269" s="1">
        <v>-8.3390505232019594E-4</v>
      </c>
      <c r="F269" s="1">
        <v>0.88638714663712637</v>
      </c>
      <c r="G269" s="1">
        <v>-9.4079100253648444E-4</v>
      </c>
      <c r="H269" s="2">
        <v>0</v>
      </c>
      <c r="I269">
        <v>65</v>
      </c>
      <c r="J269" s="3">
        <v>56</v>
      </c>
      <c r="K269" s="3" t="s">
        <v>40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7</v>
      </c>
      <c r="E270" s="1">
        <v>-5.5586689685632794E-4</v>
      </c>
      <c r="F270" s="1">
        <v>0.88638714663712637</v>
      </c>
      <c r="G270" s="1">
        <v>-6.271152497700777E-4</v>
      </c>
      <c r="H270" s="2">
        <v>0</v>
      </c>
      <c r="I270">
        <v>17</v>
      </c>
      <c r="J270" s="3">
        <v>56</v>
      </c>
      <c r="K270" s="3" t="s">
        <v>40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8</v>
      </c>
      <c r="E271" s="1">
        <v>1.7154200985102658E-3</v>
      </c>
      <c r="F271" s="1">
        <v>0.88638714663712637</v>
      </c>
      <c r="G271" s="1">
        <v>1.9352944196206097E-3</v>
      </c>
      <c r="H271" s="2">
        <v>0</v>
      </c>
      <c r="I271">
        <v>43</v>
      </c>
      <c r="J271" s="3">
        <v>56</v>
      </c>
      <c r="K271" s="3" t="s">
        <v>40</v>
      </c>
      <c r="L271" s="3">
        <v>3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0</v>
      </c>
      <c r="E272" s="1">
        <v>0.90660036702746294</v>
      </c>
      <c r="F272" s="1">
        <v>0.99494398841417975</v>
      </c>
      <c r="G272" s="1">
        <v>0.91120744241339069</v>
      </c>
      <c r="H272" s="2">
        <v>1.4047093971092979</v>
      </c>
      <c r="I272">
        <v>76996</v>
      </c>
      <c r="J272" s="3">
        <v>56</v>
      </c>
      <c r="K272" s="3" t="s">
        <v>40</v>
      </c>
      <c r="L272" s="3">
        <v>3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1</v>
      </c>
      <c r="E273" s="1">
        <v>8.0032240135312863E-2</v>
      </c>
      <c r="F273" s="1">
        <v>0.99494398841417975</v>
      </c>
      <c r="G273" s="1">
        <v>8.0438940349671903E-2</v>
      </c>
      <c r="H273" s="2">
        <v>0</v>
      </c>
      <c r="I273">
        <v>31555</v>
      </c>
      <c r="J273" s="3">
        <v>56</v>
      </c>
      <c r="K273" s="3" t="s">
        <v>40</v>
      </c>
      <c r="L273" s="3">
        <v>3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2</v>
      </c>
      <c r="E274" s="1">
        <v>-1.957768207654992E-4</v>
      </c>
      <c r="F274" s="1">
        <v>0.99494398841417975</v>
      </c>
      <c r="G274" s="1">
        <v>-1.9677170076432519E-4</v>
      </c>
      <c r="H274" s="2">
        <v>0</v>
      </c>
      <c r="I274">
        <v>13983</v>
      </c>
      <c r="J274" s="3">
        <v>56</v>
      </c>
      <c r="K274" s="3" t="s">
        <v>40</v>
      </c>
      <c r="L274" s="3">
        <v>3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3</v>
      </c>
      <c r="E275" s="1">
        <v>3.2725109379999561E-3</v>
      </c>
      <c r="F275" s="1">
        <v>0.99494398841417975</v>
      </c>
      <c r="G275" s="1">
        <v>3.289140872357993E-3</v>
      </c>
      <c r="H275" s="2">
        <v>0</v>
      </c>
      <c r="I275">
        <v>3879</v>
      </c>
      <c r="J275" s="3">
        <v>56</v>
      </c>
      <c r="K275" s="3" t="s">
        <v>40</v>
      </c>
      <c r="L275" s="3">
        <v>3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4</v>
      </c>
      <c r="E276" s="1">
        <v>1.4570322598628151E-3</v>
      </c>
      <c r="F276" s="1">
        <v>0.99494398841417975</v>
      </c>
      <c r="G276" s="1">
        <v>1.4644364676097477E-3</v>
      </c>
      <c r="H276" s="2">
        <v>0</v>
      </c>
      <c r="I276">
        <v>1041</v>
      </c>
      <c r="J276" s="3">
        <v>56</v>
      </c>
      <c r="K276" s="3" t="s">
        <v>40</v>
      </c>
      <c r="L276" s="3">
        <v>3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5</v>
      </c>
      <c r="E277" s="1">
        <v>-2.16514554130319E-3</v>
      </c>
      <c r="F277" s="1">
        <v>0.99494398841417975</v>
      </c>
      <c r="G277" s="1">
        <v>-2.1761481716716232E-3</v>
      </c>
      <c r="H277" s="2">
        <v>0</v>
      </c>
      <c r="I277">
        <v>43</v>
      </c>
      <c r="J277" s="3">
        <v>56</v>
      </c>
      <c r="K277" s="3" t="s">
        <v>40</v>
      </c>
      <c r="L277" s="3">
        <v>3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6</v>
      </c>
      <c r="E278" s="1">
        <v>3.012059916951219E-3</v>
      </c>
      <c r="F278" s="1">
        <v>0.99494398841417975</v>
      </c>
      <c r="G278" s="1">
        <v>3.0273663161200439E-3</v>
      </c>
      <c r="H278" s="2">
        <v>0</v>
      </c>
      <c r="I278">
        <v>246</v>
      </c>
      <c r="J278" s="3">
        <v>56</v>
      </c>
      <c r="K278" s="3" t="s">
        <v>40</v>
      </c>
      <c r="L278" s="3">
        <v>3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7</v>
      </c>
      <c r="E279" s="1">
        <v>5.0995566422564181E-4</v>
      </c>
      <c r="F279" s="1">
        <v>0.99494398841417975</v>
      </c>
      <c r="G279" s="1">
        <v>5.1254710834370621E-4</v>
      </c>
      <c r="H279" s="2">
        <v>0</v>
      </c>
      <c r="I279">
        <v>107</v>
      </c>
      <c r="J279" s="3">
        <v>56</v>
      </c>
      <c r="K279" s="3" t="s">
        <v>40</v>
      </c>
      <c r="L279" s="3">
        <v>3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8</v>
      </c>
      <c r="E280" s="1">
        <v>2.1047279908492592E-3</v>
      </c>
      <c r="F280" s="1">
        <v>0.99494398841417975</v>
      </c>
      <c r="G280" s="1">
        <v>2.1154235970649369E-3</v>
      </c>
      <c r="H280" s="2">
        <v>0</v>
      </c>
      <c r="I280">
        <v>226</v>
      </c>
      <c r="J280" s="3">
        <v>56</v>
      </c>
      <c r="K280" s="3" t="s">
        <v>40</v>
      </c>
      <c r="L280" s="3">
        <v>3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9</v>
      </c>
      <c r="E281" s="1">
        <v>3.1601684358381513E-4</v>
      </c>
      <c r="F281" s="1">
        <v>0.99494398841417975</v>
      </c>
      <c r="G281" s="1">
        <v>3.1762274787700131E-4</v>
      </c>
      <c r="H281" s="2">
        <v>0</v>
      </c>
      <c r="I281">
        <v>89</v>
      </c>
      <c r="J281" s="3">
        <v>56</v>
      </c>
      <c r="K281" s="3" t="s">
        <v>40</v>
      </c>
      <c r="L281" s="3">
        <v>3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0</v>
      </c>
      <c r="E282" s="1">
        <v>0.9179082753425285</v>
      </c>
      <c r="F282" s="1">
        <v>0.99994930311693075</v>
      </c>
      <c r="G282" s="1">
        <v>0.91795481279033542</v>
      </c>
      <c r="H282" s="2">
        <v>1.790592003559063</v>
      </c>
      <c r="I282">
        <v>2522222</v>
      </c>
      <c r="J282" s="3">
        <v>56</v>
      </c>
      <c r="K282" s="3" t="s">
        <v>40</v>
      </c>
      <c r="L282" s="3">
        <v>3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1</v>
      </c>
      <c r="E283" s="1">
        <v>7.3520841034424536E-2</v>
      </c>
      <c r="F283" s="1">
        <v>0.99994930311693075</v>
      </c>
      <c r="G283" s="1">
        <v>7.3524568500876547E-2</v>
      </c>
      <c r="H283" s="2">
        <v>0</v>
      </c>
      <c r="I283">
        <v>1343860</v>
      </c>
      <c r="J283" s="3">
        <v>56</v>
      </c>
      <c r="K283" s="3" t="s">
        <v>40</v>
      </c>
      <c r="L283" s="3">
        <v>3</v>
      </c>
    </row>
    <row r="284" spans="1:12" x14ac:dyDescent="0.55000000000000004">
      <c r="A284" t="s">
        <v>34</v>
      </c>
      <c r="B284" t="s">
        <v>14</v>
      </c>
      <c r="C284">
        <v>567</v>
      </c>
      <c r="D284">
        <v>2</v>
      </c>
      <c r="E284" s="1">
        <v>1.0083451764822273E-2</v>
      </c>
      <c r="F284" s="1">
        <v>0.99994930311693075</v>
      </c>
      <c r="G284" s="1">
        <v>1.0083962990314868E-2</v>
      </c>
      <c r="H284" s="2">
        <v>0</v>
      </c>
      <c r="I284">
        <v>714453</v>
      </c>
      <c r="J284" s="3">
        <v>56</v>
      </c>
      <c r="K284" s="3" t="s">
        <v>40</v>
      </c>
      <c r="L284" s="3">
        <v>3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3</v>
      </c>
      <c r="E285" s="1">
        <v>-1.6841078379475618E-3</v>
      </c>
      <c r="F285" s="1">
        <v>0.99994930311693075</v>
      </c>
      <c r="G285" s="1">
        <v>-1.6841932212943679E-3</v>
      </c>
      <c r="H285" s="2">
        <v>0</v>
      </c>
      <c r="I285">
        <v>230401</v>
      </c>
      <c r="J285" s="3">
        <v>56</v>
      </c>
      <c r="K285" s="3" t="s">
        <v>40</v>
      </c>
      <c r="L285" s="3">
        <v>3</v>
      </c>
    </row>
    <row r="286" spans="1:12" x14ac:dyDescent="0.55000000000000004">
      <c r="A286" t="s">
        <v>34</v>
      </c>
      <c r="B286" t="s">
        <v>14</v>
      </c>
      <c r="C286">
        <v>567</v>
      </c>
      <c r="D286">
        <v>4</v>
      </c>
      <c r="E286" s="1">
        <v>-2.8542619054027722E-4</v>
      </c>
      <c r="F286" s="1">
        <v>0.99994930311693075</v>
      </c>
      <c r="G286" s="1">
        <v>-2.8544066149211611E-4</v>
      </c>
      <c r="H286" s="2">
        <v>0</v>
      </c>
      <c r="I286">
        <v>66681</v>
      </c>
      <c r="J286" s="3">
        <v>56</v>
      </c>
      <c r="K286" s="3" t="s">
        <v>40</v>
      </c>
      <c r="L286" s="3">
        <v>3</v>
      </c>
    </row>
    <row r="287" spans="1:12" x14ac:dyDescent="0.55000000000000004">
      <c r="A287" t="s">
        <v>34</v>
      </c>
      <c r="B287" t="s">
        <v>14</v>
      </c>
      <c r="C287">
        <v>567</v>
      </c>
      <c r="D287">
        <v>5</v>
      </c>
      <c r="E287" s="1">
        <v>4.0626900364328122E-4</v>
      </c>
      <c r="F287" s="1">
        <v>0.99994930311693075</v>
      </c>
      <c r="G287" s="1">
        <v>4.0628960125968852E-4</v>
      </c>
      <c r="H287" s="2">
        <v>0</v>
      </c>
      <c r="I287">
        <v>15648</v>
      </c>
      <c r="J287" s="3">
        <v>56</v>
      </c>
      <c r="K287" s="3" t="s">
        <v>40</v>
      </c>
      <c r="L287" s="3">
        <v>3</v>
      </c>
    </row>
    <row r="288" spans="1:12" x14ac:dyDescent="0.55000000000000004">
      <c r="E288" s="1"/>
      <c r="F288" s="1"/>
      <c r="G288" s="1"/>
      <c r="H288" s="2"/>
      <c r="J288" s="3"/>
      <c r="K288" s="3"/>
      <c r="L288" s="3"/>
    </row>
    <row r="289" spans="5:12" x14ac:dyDescent="0.55000000000000004">
      <c r="E289" s="1"/>
      <c r="F289" s="1"/>
      <c r="G289" s="1"/>
      <c r="H289" s="2"/>
      <c r="J289" s="3"/>
      <c r="K289" s="3"/>
      <c r="L289" s="3"/>
    </row>
    <row r="290" spans="5:12" x14ac:dyDescent="0.55000000000000004">
      <c r="E290" s="1"/>
      <c r="F290" s="1"/>
      <c r="G290" s="1"/>
      <c r="H290" s="2"/>
      <c r="J290" s="3"/>
      <c r="K290" s="3"/>
      <c r="L290" s="3"/>
    </row>
    <row r="291" spans="5:12" x14ac:dyDescent="0.55000000000000004">
      <c r="E291" s="1"/>
      <c r="F291" s="1"/>
      <c r="G291" s="1"/>
      <c r="H291" s="2"/>
      <c r="J291" s="3"/>
      <c r="K291" s="3"/>
      <c r="L291" s="3"/>
    </row>
    <row r="292" spans="5:12" x14ac:dyDescent="0.55000000000000004">
      <c r="E292" s="1"/>
      <c r="F292" s="1"/>
      <c r="G292" s="1"/>
      <c r="H292" s="2"/>
      <c r="J292" s="3"/>
      <c r="K292" s="3"/>
      <c r="L292" s="3"/>
    </row>
    <row r="293" spans="5:12" x14ac:dyDescent="0.55000000000000004">
      <c r="E293" s="1"/>
      <c r="F293" s="1"/>
      <c r="G293" s="1"/>
      <c r="H293" s="2"/>
      <c r="J293" s="3"/>
      <c r="K293" s="3"/>
      <c r="L293" s="3"/>
    </row>
    <row r="294" spans="5:12" x14ac:dyDescent="0.55000000000000004">
      <c r="J294" s="3"/>
      <c r="K294" s="3"/>
      <c r="L294" s="3"/>
    </row>
  </sheetData>
  <conditionalFormatting sqref="G2:G269">
    <cfRule type="cellIs" dxfId="74" priority="5" operator="lessThan">
      <formula>-0.01</formula>
    </cfRule>
    <cfRule type="cellIs" dxfId="73" priority="6" operator="greaterThan">
      <formula>1.01</formula>
    </cfRule>
  </conditionalFormatting>
  <conditionalFormatting sqref="H2:H269">
    <cfRule type="cellIs" dxfId="72" priority="4" operator="equal">
      <formula>0</formula>
    </cfRule>
  </conditionalFormatting>
  <conditionalFormatting sqref="G270:G293">
    <cfRule type="cellIs" dxfId="71" priority="2" operator="lessThan">
      <formula>-0.01</formula>
    </cfRule>
    <cfRule type="cellIs" dxfId="70" priority="3" operator="greaterThan">
      <formula>1.01</formula>
    </cfRule>
  </conditionalFormatting>
  <conditionalFormatting sqref="H270:H293">
    <cfRule type="cellIs" dxfId="69" priority="1" operator="equal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746F-D822-4544-A8C7-1718DBFA5F32}">
  <dimension ref="A1:L321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0.87966389954975044</v>
      </c>
      <c r="F2" s="1">
        <v>0.91468079635228206</v>
      </c>
      <c r="G2" s="1">
        <v>0.96171681209206761</v>
      </c>
      <c r="H2" s="2">
        <v>4.1197914588306839</v>
      </c>
      <c r="I2">
        <v>3454</v>
      </c>
      <c r="J2" s="3">
        <v>56</v>
      </c>
      <c r="K2" s="3" t="s">
        <v>40</v>
      </c>
      <c r="L2" s="3">
        <v>4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3.8662690240954936E-2</v>
      </c>
      <c r="F3" s="1">
        <v>0.91468079635228206</v>
      </c>
      <c r="G3" s="1">
        <v>4.2269052105543832E-2</v>
      </c>
      <c r="H3" s="2">
        <v>0</v>
      </c>
      <c r="I3">
        <v>831</v>
      </c>
      <c r="J3" s="3">
        <v>56</v>
      </c>
      <c r="K3" s="3" t="s">
        <v>40</v>
      </c>
      <c r="L3" s="3">
        <v>4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-8.5323514045372584E-2</v>
      </c>
      <c r="F4" s="1">
        <v>0.91468079635228206</v>
      </c>
      <c r="G4" s="1">
        <v>-9.3282284252211314E-2</v>
      </c>
      <c r="H4" s="2">
        <v>0</v>
      </c>
      <c r="I4">
        <v>2</v>
      </c>
      <c r="J4" s="3">
        <v>56</v>
      </c>
      <c r="K4" s="3" t="s">
        <v>40</v>
      </c>
      <c r="L4" s="3">
        <v>4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8.1677720606949208E-2</v>
      </c>
      <c r="F5" s="1">
        <v>0.91468079635228206</v>
      </c>
      <c r="G5" s="1">
        <v>8.929642005459977E-2</v>
      </c>
      <c r="H5" s="2">
        <v>0</v>
      </c>
      <c r="I5">
        <v>305</v>
      </c>
      <c r="J5" s="3">
        <v>56</v>
      </c>
      <c r="K5" s="3" t="s">
        <v>40</v>
      </c>
      <c r="L5" s="3">
        <v>4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0.70728956979829471</v>
      </c>
      <c r="F6" s="1">
        <v>0.99685731426794821</v>
      </c>
      <c r="G6" s="1">
        <v>0.70951936618702516</v>
      </c>
      <c r="H6" s="2">
        <v>26.420427438877685</v>
      </c>
      <c r="I6">
        <v>35265</v>
      </c>
      <c r="J6" s="3">
        <v>56</v>
      </c>
      <c r="K6" s="3" t="s">
        <v>40</v>
      </c>
      <c r="L6" s="3">
        <v>4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5.2387562168690741E-2</v>
      </c>
      <c r="F7" s="1">
        <v>0.99685731426794821</v>
      </c>
      <c r="G7" s="1">
        <v>5.2552718848396122E-2</v>
      </c>
      <c r="H7" s="2">
        <v>0</v>
      </c>
      <c r="I7">
        <v>9643</v>
      </c>
      <c r="J7" s="3">
        <v>56</v>
      </c>
      <c r="K7" s="3" t="s">
        <v>40</v>
      </c>
      <c r="L7" s="3">
        <v>4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0.23718018230096277</v>
      </c>
      <c r="F8" s="1">
        <v>0.99685731426794821</v>
      </c>
      <c r="G8" s="1">
        <v>0.2379279149645788</v>
      </c>
      <c r="H8" s="2">
        <v>0</v>
      </c>
      <c r="I8">
        <v>15450</v>
      </c>
      <c r="J8" s="3">
        <v>56</v>
      </c>
      <c r="K8" s="3" t="s">
        <v>40</v>
      </c>
      <c r="L8" s="3">
        <v>4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0.68228237896175892</v>
      </c>
      <c r="F9" s="1">
        <v>0.99924892754683869</v>
      </c>
      <c r="G9" s="1">
        <v>0.68279520763336288</v>
      </c>
      <c r="H9" s="2">
        <v>27.082145962212508</v>
      </c>
      <c r="I9">
        <v>34953</v>
      </c>
      <c r="J9" s="3">
        <v>56</v>
      </c>
      <c r="K9" s="3" t="s">
        <v>40</v>
      </c>
      <c r="L9" s="3">
        <v>4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5.3643406123362963E-2</v>
      </c>
      <c r="F10" s="1">
        <v>0.99924892754683869</v>
      </c>
      <c r="G10" s="1">
        <v>5.3683726491513782E-2</v>
      </c>
      <c r="H10" s="2">
        <v>0</v>
      </c>
      <c r="I10">
        <v>9738</v>
      </c>
      <c r="J10" s="3">
        <v>56</v>
      </c>
      <c r="K10" s="3" t="s">
        <v>40</v>
      </c>
      <c r="L10" s="3">
        <v>4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3.175867425627981E-2</v>
      </c>
      <c r="F11" s="1">
        <v>0.99924892754683869</v>
      </c>
      <c r="G11" s="1">
        <v>3.1782545250508817E-2</v>
      </c>
      <c r="H11" s="2">
        <v>0</v>
      </c>
      <c r="I11">
        <v>5256</v>
      </c>
      <c r="J11" s="3">
        <v>56</v>
      </c>
      <c r="K11" s="3" t="s">
        <v>40</v>
      </c>
      <c r="L11" s="3">
        <v>4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0.23156446820543705</v>
      </c>
      <c r="F12" s="1">
        <v>0.99924892754683869</v>
      </c>
      <c r="G12" s="1">
        <v>0.23173852062461456</v>
      </c>
      <c r="H12" s="2">
        <v>0</v>
      </c>
      <c r="I12">
        <v>12859</v>
      </c>
      <c r="J12" s="3">
        <v>56</v>
      </c>
      <c r="K12" s="3" t="s">
        <v>40</v>
      </c>
      <c r="L12" s="3">
        <v>4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0.87174348420730785</v>
      </c>
      <c r="F13" s="1">
        <v>0.98532268068209317</v>
      </c>
      <c r="G13" s="1">
        <v>0.88472893327071322</v>
      </c>
      <c r="H13" s="2">
        <v>11.52710667292868</v>
      </c>
      <c r="I13">
        <v>23004</v>
      </c>
      <c r="J13" s="3">
        <v>56</v>
      </c>
      <c r="K13" s="3" t="s">
        <v>40</v>
      </c>
      <c r="L13" s="3">
        <v>4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0.11357919647478532</v>
      </c>
      <c r="F14" s="1">
        <v>0.98532268068209317</v>
      </c>
      <c r="G14" s="1">
        <v>0.1152710667292868</v>
      </c>
      <c r="H14" s="2">
        <v>0</v>
      </c>
      <c r="I14">
        <v>7627</v>
      </c>
      <c r="J14" s="3">
        <v>56</v>
      </c>
      <c r="K14" s="3" t="s">
        <v>40</v>
      </c>
      <c r="L14" s="3">
        <v>4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0.84628763952634745</v>
      </c>
      <c r="F15" s="1">
        <v>0.99340628191872671</v>
      </c>
      <c r="G15" s="1">
        <v>0.85190486000528887</v>
      </c>
      <c r="H15" s="2">
        <v>12.350963084013593</v>
      </c>
      <c r="I15">
        <v>17835</v>
      </c>
      <c r="J15" s="3">
        <v>56</v>
      </c>
      <c r="K15" s="3" t="s">
        <v>40</v>
      </c>
      <c r="L15" s="3">
        <v>4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4.8846798476650584E-2</v>
      </c>
      <c r="F16" s="1">
        <v>0.99340628191872671</v>
      </c>
      <c r="G16" s="1">
        <v>4.9171018309150251E-2</v>
      </c>
      <c r="H16" s="2">
        <v>0</v>
      </c>
      <c r="I16">
        <v>4592</v>
      </c>
      <c r="J16" s="3">
        <v>56</v>
      </c>
      <c r="K16" s="3" t="s">
        <v>40</v>
      </c>
      <c r="L16" s="3">
        <v>4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9.8271843915728643E-2</v>
      </c>
      <c r="F17" s="1">
        <v>0.99340628191872671</v>
      </c>
      <c r="G17" s="1">
        <v>9.8924121685560806E-2</v>
      </c>
      <c r="H17" s="2">
        <v>0</v>
      </c>
      <c r="I17">
        <v>3854</v>
      </c>
      <c r="J17" s="3">
        <v>56</v>
      </c>
      <c r="K17" s="3" t="s">
        <v>40</v>
      </c>
      <c r="L17" s="3">
        <v>4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0.93736313894924694</v>
      </c>
      <c r="F18" s="1">
        <v>0.99215923884376112</v>
      </c>
      <c r="G18" s="1">
        <v>0.94477086162260382</v>
      </c>
      <c r="H18" s="2">
        <v>1.2961028961948724</v>
      </c>
      <c r="I18">
        <v>229530</v>
      </c>
      <c r="J18" s="3">
        <v>56</v>
      </c>
      <c r="K18" s="3" t="s">
        <v>40</v>
      </c>
      <c r="L18" s="3">
        <v>4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4.6974052328604209E-2</v>
      </c>
      <c r="F19" s="1">
        <v>0.99215923884376112</v>
      </c>
      <c r="G19" s="1">
        <v>4.73452753242984E-2</v>
      </c>
      <c r="H19" s="2">
        <v>0</v>
      </c>
      <c r="I19">
        <v>40339</v>
      </c>
      <c r="J19" s="3">
        <v>56</v>
      </c>
      <c r="K19" s="3" t="s">
        <v>40</v>
      </c>
      <c r="L19" s="3">
        <v>4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6.9129627206943106E-3</v>
      </c>
      <c r="F20" s="1">
        <v>0.99215923884376112</v>
      </c>
      <c r="G20" s="1">
        <v>6.9675939607743952E-3</v>
      </c>
      <c r="H20" s="2">
        <v>0</v>
      </c>
      <c r="I20">
        <v>12252</v>
      </c>
      <c r="J20" s="3">
        <v>56</v>
      </c>
      <c r="K20" s="3" t="s">
        <v>40</v>
      </c>
      <c r="L20" s="3">
        <v>4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7.9705046419726471E-4</v>
      </c>
      <c r="F21" s="1">
        <v>0.99215923884376112</v>
      </c>
      <c r="G21" s="1">
        <v>8.0334933445373995E-4</v>
      </c>
      <c r="H21" s="2">
        <v>0</v>
      </c>
      <c r="I21">
        <v>1479</v>
      </c>
      <c r="J21" s="3">
        <v>56</v>
      </c>
      <c r="K21" s="3" t="s">
        <v>40</v>
      </c>
      <c r="L21" s="3">
        <v>4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-5.4572207991843385E-4</v>
      </c>
      <c r="F22" s="1">
        <v>0.99215923884376112</v>
      </c>
      <c r="G22" s="1">
        <v>-5.5003477118693714E-4</v>
      </c>
      <c r="H22" s="2">
        <v>0</v>
      </c>
      <c r="I22">
        <v>6</v>
      </c>
      <c r="J22" s="3">
        <v>56</v>
      </c>
      <c r="K22" s="3" t="s">
        <v>40</v>
      </c>
      <c r="L22" s="3">
        <v>4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6.5775646093681336E-4</v>
      </c>
      <c r="F23" s="1">
        <v>0.99215923884376112</v>
      </c>
      <c r="G23" s="1">
        <v>6.6295452905659291E-4</v>
      </c>
      <c r="H23" s="2">
        <v>0</v>
      </c>
      <c r="I23">
        <v>145</v>
      </c>
      <c r="J23" s="3">
        <v>56</v>
      </c>
      <c r="K23" s="3" t="s">
        <v>40</v>
      </c>
      <c r="L23" s="3">
        <v>4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0.94661618438351014</v>
      </c>
      <c r="F24" s="1">
        <v>0.99737764023959086</v>
      </c>
      <c r="G24" s="1">
        <v>0.94910507935200272</v>
      </c>
      <c r="H24" s="2">
        <v>1.0989583544556334</v>
      </c>
      <c r="I24">
        <v>71202</v>
      </c>
      <c r="J24" s="3">
        <v>56</v>
      </c>
      <c r="K24" s="3" t="s">
        <v>40</v>
      </c>
      <c r="L24" s="3">
        <v>4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4.8567360739593779E-2</v>
      </c>
      <c r="F25" s="1">
        <v>0.99737764023959086</v>
      </c>
      <c r="G25" s="1">
        <v>4.8695056696806328E-2</v>
      </c>
      <c r="H25" s="2">
        <v>0</v>
      </c>
      <c r="I25">
        <v>17910</v>
      </c>
      <c r="J25" s="3">
        <v>56</v>
      </c>
      <c r="K25" s="3" t="s">
        <v>40</v>
      </c>
      <c r="L25" s="3">
        <v>4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1.8368598128848952E-3</v>
      </c>
      <c r="F26" s="1">
        <v>0.99737764023959086</v>
      </c>
      <c r="G26" s="1">
        <v>1.8416893850193427E-3</v>
      </c>
      <c r="H26" s="2">
        <v>0</v>
      </c>
      <c r="I26">
        <v>6990</v>
      </c>
      <c r="J26" s="3">
        <v>56</v>
      </c>
      <c r="K26" s="3" t="s">
        <v>40</v>
      </c>
      <c r="L26" s="3">
        <v>4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9.3539346500081571E-4</v>
      </c>
      <c r="F27" s="1">
        <v>0.99737764023959086</v>
      </c>
      <c r="G27" s="1">
        <v>9.3785285258261332E-4</v>
      </c>
      <c r="H27" s="2">
        <v>0</v>
      </c>
      <c r="I27">
        <v>1212</v>
      </c>
      <c r="J27" s="3">
        <v>56</v>
      </c>
      <c r="K27" s="3" t="s">
        <v>40</v>
      </c>
      <c r="L27" s="3">
        <v>4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-2.6473545610552437E-3</v>
      </c>
      <c r="F28" s="1">
        <v>0.99737764023959086</v>
      </c>
      <c r="G28" s="1">
        <v>-2.6543151302442411E-3</v>
      </c>
      <c r="H28" s="2">
        <v>0</v>
      </c>
      <c r="I28">
        <v>3</v>
      </c>
      <c r="J28" s="3">
        <v>56</v>
      </c>
      <c r="K28" s="3" t="s">
        <v>40</v>
      </c>
      <c r="L28" s="3">
        <v>4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2.0691963996564257E-3</v>
      </c>
      <c r="F29" s="1">
        <v>0.99737764023959086</v>
      </c>
      <c r="G29" s="1">
        <v>2.0746368438331561E-3</v>
      </c>
      <c r="H29" s="2">
        <v>0</v>
      </c>
      <c r="I29">
        <v>128</v>
      </c>
      <c r="J29" s="3">
        <v>56</v>
      </c>
      <c r="K29" s="3" t="s">
        <v>40</v>
      </c>
      <c r="L29" s="3">
        <v>4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0.92936924506719631</v>
      </c>
      <c r="F30" s="1">
        <v>0.98509619877775245</v>
      </c>
      <c r="G30" s="1">
        <v>0.94342993732013303</v>
      </c>
      <c r="H30" s="2">
        <v>2.6526865151864576</v>
      </c>
      <c r="I30">
        <v>103414</v>
      </c>
      <c r="J30" s="3">
        <v>56</v>
      </c>
      <c r="K30" s="3" t="s">
        <v>40</v>
      </c>
      <c r="L30" s="3">
        <v>4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4.7850962854050959E-2</v>
      </c>
      <c r="F31" s="1">
        <v>0.98509619877775245</v>
      </c>
      <c r="G31" s="1">
        <v>4.8574913712408525E-2</v>
      </c>
      <c r="H31" s="2">
        <v>0</v>
      </c>
      <c r="I31">
        <v>18317</v>
      </c>
      <c r="J31" s="3">
        <v>56</v>
      </c>
      <c r="K31" s="3" t="s">
        <v>40</v>
      </c>
      <c r="L31" s="3">
        <v>4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-4.2591464559050059E-2</v>
      </c>
      <c r="F32" s="1">
        <v>0.98509619877775245</v>
      </c>
      <c r="G32" s="1">
        <v>-4.3235842968326305E-2</v>
      </c>
      <c r="H32" s="2">
        <v>0</v>
      </c>
      <c r="I32">
        <v>36</v>
      </c>
      <c r="J32" s="3">
        <v>56</v>
      </c>
      <c r="K32" s="3" t="s">
        <v>40</v>
      </c>
      <c r="L32" s="3">
        <v>4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3.899824163461512E-2</v>
      </c>
      <c r="F33" s="1">
        <v>0.98509619877775245</v>
      </c>
      <c r="G33" s="1">
        <v>3.958825714991264E-2</v>
      </c>
      <c r="H33" s="2">
        <v>0</v>
      </c>
      <c r="I33">
        <v>4232</v>
      </c>
      <c r="J33" s="3">
        <v>56</v>
      </c>
      <c r="K33" s="3" t="s">
        <v>40</v>
      </c>
      <c r="L33" s="3">
        <v>4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6.3512574115377873E-3</v>
      </c>
      <c r="F34" s="1">
        <v>0.98509619877775245</v>
      </c>
      <c r="G34" s="1">
        <v>6.4473473955315649E-3</v>
      </c>
      <c r="H34" s="2">
        <v>0</v>
      </c>
      <c r="I34">
        <v>1088</v>
      </c>
      <c r="J34" s="3">
        <v>56</v>
      </c>
      <c r="K34" s="3" t="s">
        <v>40</v>
      </c>
      <c r="L34" s="3">
        <v>4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5.1179563694023506E-3</v>
      </c>
      <c r="F35" s="1">
        <v>0.98509619877775245</v>
      </c>
      <c r="G35" s="1">
        <v>5.1953873903405577E-3</v>
      </c>
      <c r="H35" s="2">
        <v>0</v>
      </c>
      <c r="I35">
        <v>824</v>
      </c>
      <c r="J35" s="3">
        <v>56</v>
      </c>
      <c r="K35" s="3" t="s">
        <v>40</v>
      </c>
      <c r="L35" s="3">
        <v>4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0.92709781702547878</v>
      </c>
      <c r="F36" s="1">
        <v>0.99364280540150218</v>
      </c>
      <c r="G36" s="1">
        <v>0.93302926563320254</v>
      </c>
      <c r="H36" s="2">
        <v>1.460081404691203</v>
      </c>
      <c r="I36">
        <v>33266</v>
      </c>
      <c r="J36" s="3">
        <v>56</v>
      </c>
      <c r="K36" s="3" t="s">
        <v>40</v>
      </c>
      <c r="L36" s="3">
        <v>4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5.8709668690663713E-2</v>
      </c>
      <c r="F37" s="1">
        <v>0.99364280540150218</v>
      </c>
      <c r="G37" s="1">
        <v>5.9085285347525704E-2</v>
      </c>
      <c r="H37" s="2">
        <v>0</v>
      </c>
      <c r="I37">
        <v>8768</v>
      </c>
      <c r="J37" s="3">
        <v>56</v>
      </c>
      <c r="K37" s="3" t="s">
        <v>40</v>
      </c>
      <c r="L37" s="3">
        <v>4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9.7033235298925342E-3</v>
      </c>
      <c r="F38" s="1">
        <v>0.99364280540150218</v>
      </c>
      <c r="G38" s="1">
        <v>9.765404104115364E-3</v>
      </c>
      <c r="H38" s="2">
        <v>0</v>
      </c>
      <c r="I38">
        <v>3629</v>
      </c>
      <c r="J38" s="3">
        <v>56</v>
      </c>
      <c r="K38" s="3" t="s">
        <v>40</v>
      </c>
      <c r="L38" s="3">
        <v>4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-3.6391052750419034E-4</v>
      </c>
      <c r="F39" s="1">
        <v>0.99364280540150218</v>
      </c>
      <c r="G39" s="1">
        <v>-3.6623877868983783E-4</v>
      </c>
      <c r="H39" s="2">
        <v>0</v>
      </c>
      <c r="I39">
        <v>611</v>
      </c>
      <c r="J39" s="3">
        <v>56</v>
      </c>
      <c r="K39" s="3" t="s">
        <v>40</v>
      </c>
      <c r="L39" s="3">
        <v>4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-3.0358515708040984E-3</v>
      </c>
      <c r="F40" s="1">
        <v>0.99364280540150218</v>
      </c>
      <c r="G40" s="1">
        <v>-3.0552745456425856E-3</v>
      </c>
      <c r="H40" s="2">
        <v>0</v>
      </c>
      <c r="I40">
        <v>6</v>
      </c>
      <c r="J40" s="3">
        <v>56</v>
      </c>
      <c r="K40" s="3" t="s">
        <v>40</v>
      </c>
      <c r="L40" s="3">
        <v>4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1.5317582537753688E-3</v>
      </c>
      <c r="F41" s="1">
        <v>0.99364280540150218</v>
      </c>
      <c r="G41" s="1">
        <v>1.5415582394887163E-3</v>
      </c>
      <c r="H41" s="2">
        <v>0</v>
      </c>
      <c r="I41">
        <v>41</v>
      </c>
      <c r="J41" s="3">
        <v>56</v>
      </c>
      <c r="K41" s="3" t="s">
        <v>40</v>
      </c>
      <c r="L41" s="3">
        <v>4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0.8617404265359736</v>
      </c>
      <c r="F42" s="1">
        <v>0.98212753020083476</v>
      </c>
      <c r="G42" s="1">
        <v>0.877422127001935</v>
      </c>
      <c r="H42" s="2">
        <v>2.9118740160817955</v>
      </c>
      <c r="I42">
        <v>89463</v>
      </c>
      <c r="J42" s="3">
        <v>56</v>
      </c>
      <c r="K42" s="3" t="s">
        <v>40</v>
      </c>
      <c r="L42" s="3">
        <v>4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0.10942117941689475</v>
      </c>
      <c r="F43" s="1">
        <v>0.98212753020083476</v>
      </c>
      <c r="G43" s="1">
        <v>0.11141239406507551</v>
      </c>
      <c r="H43" s="2">
        <v>0</v>
      </c>
      <c r="I43">
        <v>22599</v>
      </c>
      <c r="J43" s="3">
        <v>56</v>
      </c>
      <c r="K43" s="3" t="s">
        <v>40</v>
      </c>
      <c r="L43" s="3">
        <v>4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8.7121179012704698E-3</v>
      </c>
      <c r="F44" s="1">
        <v>0.98212753020083476</v>
      </c>
      <c r="G44" s="1">
        <v>8.8706584769993498E-3</v>
      </c>
      <c r="H44" s="2">
        <v>0</v>
      </c>
      <c r="I44">
        <v>5884</v>
      </c>
      <c r="J44" s="3">
        <v>56</v>
      </c>
      <c r="K44" s="3" t="s">
        <v>40</v>
      </c>
      <c r="L44" s="3">
        <v>4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-7.6448881244442803E-3</v>
      </c>
      <c r="F45" s="1">
        <v>0.98212753020083476</v>
      </c>
      <c r="G45" s="1">
        <v>-7.7840075645583227E-3</v>
      </c>
      <c r="H45" s="2">
        <v>0</v>
      </c>
      <c r="I45">
        <v>10</v>
      </c>
      <c r="J45" s="3">
        <v>56</v>
      </c>
      <c r="K45" s="3" t="s">
        <v>40</v>
      </c>
      <c r="L45" s="3">
        <v>4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1.0412641418284253E-2</v>
      </c>
      <c r="F46" s="1">
        <v>0.98212753020083476</v>
      </c>
      <c r="G46" s="1">
        <v>1.0602127624052018E-2</v>
      </c>
      <c r="H46" s="2">
        <v>0</v>
      </c>
      <c r="I46">
        <v>1056</v>
      </c>
      <c r="J46" s="3">
        <v>56</v>
      </c>
      <c r="K46" s="3" t="s">
        <v>40</v>
      </c>
      <c r="L46" s="3">
        <v>4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-5.1394694714398091E-4</v>
      </c>
      <c r="F47" s="1">
        <v>0.98212753020083476</v>
      </c>
      <c r="G47" s="1">
        <v>-5.2329960350351254E-4</v>
      </c>
      <c r="H47" s="2">
        <v>0</v>
      </c>
      <c r="I47">
        <v>52</v>
      </c>
      <c r="J47" s="3">
        <v>56</v>
      </c>
      <c r="K47" s="3" t="s">
        <v>40</v>
      </c>
      <c r="L47" s="3">
        <v>4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0.93392158519050394</v>
      </c>
      <c r="F48" s="1">
        <v>0.99002426816683464</v>
      </c>
      <c r="G48" s="1">
        <v>0.94333201237560316</v>
      </c>
      <c r="H48" s="2">
        <v>1.5787494936659399</v>
      </c>
      <c r="I48">
        <v>31563</v>
      </c>
      <c r="J48" s="3">
        <v>56</v>
      </c>
      <c r="K48" s="3" t="s">
        <v>40</v>
      </c>
      <c r="L48" s="3">
        <v>4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4.9007615946674896E-2</v>
      </c>
      <c r="F49" s="1">
        <v>0.99002426816683464</v>
      </c>
      <c r="G49" s="1">
        <v>4.9501428927009233E-2</v>
      </c>
      <c r="H49" s="2">
        <v>0</v>
      </c>
      <c r="I49">
        <v>7976</v>
      </c>
      <c r="J49" s="3">
        <v>56</v>
      </c>
      <c r="K49" s="3" t="s">
        <v>40</v>
      </c>
      <c r="L49" s="3">
        <v>4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6.9521559287599125E-3</v>
      </c>
      <c r="F50" s="1">
        <v>0.99002426816683464</v>
      </c>
      <c r="G50" s="1">
        <v>7.0222075885400066E-3</v>
      </c>
      <c r="H50" s="2">
        <v>0</v>
      </c>
      <c r="I50">
        <v>3280</v>
      </c>
      <c r="J50" s="3">
        <v>56</v>
      </c>
      <c r="K50" s="3" t="s">
        <v>40</v>
      </c>
      <c r="L50" s="3">
        <v>4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-1.5287803576196649E-2</v>
      </c>
      <c r="F51" s="1">
        <v>0.99002426816683464</v>
      </c>
      <c r="G51" s="1">
        <v>-1.5441847303909134E-2</v>
      </c>
      <c r="H51" s="2">
        <v>0</v>
      </c>
      <c r="I51">
        <v>28</v>
      </c>
      <c r="J51" s="3">
        <v>56</v>
      </c>
      <c r="K51" s="3" t="s">
        <v>40</v>
      </c>
      <c r="L51" s="3">
        <v>4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1.6052074856798406E-2</v>
      </c>
      <c r="F52" s="1">
        <v>0.99002426816683464</v>
      </c>
      <c r="G52" s="1">
        <v>1.6213819572848471E-2</v>
      </c>
      <c r="H52" s="2">
        <v>0</v>
      </c>
      <c r="I52">
        <v>537</v>
      </c>
      <c r="J52" s="3">
        <v>56</v>
      </c>
      <c r="K52" s="3" t="s">
        <v>40</v>
      </c>
      <c r="L52" s="3">
        <v>4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-6.213601797058516E-4</v>
      </c>
      <c r="F53" s="1">
        <v>0.99002426816683464</v>
      </c>
      <c r="G53" s="1">
        <v>-6.2762116009174702E-4</v>
      </c>
      <c r="H53" s="2">
        <v>0</v>
      </c>
      <c r="I53">
        <v>46</v>
      </c>
      <c r="J53" s="3">
        <v>56</v>
      </c>
      <c r="K53" s="3" t="s">
        <v>40</v>
      </c>
      <c r="L53" s="3">
        <v>4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0.59278140621568709</v>
      </c>
      <c r="F54" s="1">
        <v>0.95800266673937728</v>
      </c>
      <c r="G54" s="1">
        <v>0.61876801265413606</v>
      </c>
      <c r="H54" s="2">
        <v>17.425509032789961</v>
      </c>
      <c r="I54">
        <v>26422</v>
      </c>
      <c r="J54" s="3">
        <v>56</v>
      </c>
      <c r="K54" s="3" t="s">
        <v>40</v>
      </c>
      <c r="L54" s="3">
        <v>4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0.18991674943326517</v>
      </c>
      <c r="F55" s="1">
        <v>0.95800266673937728</v>
      </c>
      <c r="G55" s="1">
        <v>0.19824240164138462</v>
      </c>
      <c r="H55" s="2">
        <v>0</v>
      </c>
      <c r="I55">
        <v>13670</v>
      </c>
      <c r="J55" s="3">
        <v>56</v>
      </c>
      <c r="K55" s="3" t="s">
        <v>40</v>
      </c>
      <c r="L55" s="3">
        <v>4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0.13769877658901564</v>
      </c>
      <c r="F56" s="1">
        <v>0.95800266673937728</v>
      </c>
      <c r="G56" s="1">
        <v>0.14373527482724255</v>
      </c>
      <c r="H56" s="2">
        <v>0</v>
      </c>
      <c r="I56">
        <v>10208</v>
      </c>
      <c r="J56" s="3">
        <v>56</v>
      </c>
      <c r="K56" s="3" t="s">
        <v>40</v>
      </c>
      <c r="L56" s="3">
        <v>4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-5.2010124291221392E-2</v>
      </c>
      <c r="F57" s="1">
        <v>0.95800266673937728</v>
      </c>
      <c r="G57" s="1">
        <v>-5.4290166506781389E-2</v>
      </c>
      <c r="H57" s="2">
        <v>0</v>
      </c>
      <c r="I57">
        <v>17</v>
      </c>
      <c r="J57" s="3">
        <v>56</v>
      </c>
      <c r="K57" s="3" t="s">
        <v>40</v>
      </c>
      <c r="L57" s="3">
        <v>4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8.9615858792630843E-2</v>
      </c>
      <c r="F58" s="1">
        <v>0.95800266673937728</v>
      </c>
      <c r="G58" s="1">
        <v>9.3544477384018235E-2</v>
      </c>
      <c r="H58" s="2">
        <v>0</v>
      </c>
      <c r="I58">
        <v>4397</v>
      </c>
      <c r="J58" s="3">
        <v>56</v>
      </c>
      <c r="K58" s="3" t="s">
        <v>40</v>
      </c>
      <c r="L58" s="3">
        <v>4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0.74486292864050196</v>
      </c>
      <c r="F59" s="1">
        <v>0.90201673597582133</v>
      </c>
      <c r="G59" s="1">
        <v>0.8257750648436617</v>
      </c>
      <c r="H59" s="2">
        <v>5.9831891219335231</v>
      </c>
      <c r="I59">
        <v>366013</v>
      </c>
      <c r="J59" s="3">
        <v>56</v>
      </c>
      <c r="K59" s="3" t="s">
        <v>40</v>
      </c>
      <c r="L59" s="3">
        <v>4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9.6333084994957852E-2</v>
      </c>
      <c r="F60" s="1">
        <v>0.90201673597582133</v>
      </c>
      <c r="G60" s="1">
        <v>0.10679744748942227</v>
      </c>
      <c r="H60" s="2">
        <v>0</v>
      </c>
      <c r="I60">
        <v>93180</v>
      </c>
      <c r="J60" s="3">
        <v>56</v>
      </c>
      <c r="K60" s="3" t="s">
        <v>40</v>
      </c>
      <c r="L60" s="3">
        <v>4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6.8884074177619048E-2</v>
      </c>
      <c r="F61" s="1">
        <v>0.90201673597582133</v>
      </c>
      <c r="G61" s="1">
        <v>7.6366736259165693E-2</v>
      </c>
      <c r="H61" s="2">
        <v>0</v>
      </c>
      <c r="I61">
        <v>54433</v>
      </c>
      <c r="J61" s="3">
        <v>56</v>
      </c>
      <c r="K61" s="3" t="s">
        <v>40</v>
      </c>
      <c r="L61" s="3">
        <v>4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-1.4029642898534572E-2</v>
      </c>
      <c r="F62" s="1">
        <v>0.90201673597582133</v>
      </c>
      <c r="G62" s="1">
        <v>-1.5553639238585744E-2</v>
      </c>
      <c r="H62" s="2">
        <v>0</v>
      </c>
      <c r="I62">
        <v>-181</v>
      </c>
      <c r="J62" s="3">
        <v>56</v>
      </c>
      <c r="K62" s="3" t="s">
        <v>40</v>
      </c>
      <c r="L62" s="3">
        <v>4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5.966291061277113E-3</v>
      </c>
      <c r="F63" s="1">
        <v>0.90201673597582133</v>
      </c>
      <c r="G63" s="1">
        <v>6.614390646336123E-3</v>
      </c>
      <c r="H63" s="2">
        <v>0</v>
      </c>
      <c r="I63">
        <v>-125</v>
      </c>
      <c r="J63" s="3">
        <v>56</v>
      </c>
      <c r="K63" s="3" t="s">
        <v>40</v>
      </c>
      <c r="L63" s="3">
        <v>4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0.73894678802272717</v>
      </c>
      <c r="F64" s="1">
        <v>0.93228989398877149</v>
      </c>
      <c r="G64" s="1">
        <v>0.79261482162073837</v>
      </c>
      <c r="H64" s="2">
        <v>9.3696587950623336</v>
      </c>
      <c r="I64">
        <v>69479</v>
      </c>
      <c r="J64" s="3">
        <v>56</v>
      </c>
      <c r="K64" s="3" t="s">
        <v>40</v>
      </c>
      <c r="L64" s="3">
        <v>4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0.10363495373887652</v>
      </c>
      <c r="F65" s="1">
        <v>0.93228989398877149</v>
      </c>
      <c r="G65" s="1">
        <v>0.11116172599005422</v>
      </c>
      <c r="H65" s="2">
        <v>0</v>
      </c>
      <c r="I65">
        <v>23628</v>
      </c>
      <c r="J65" s="3">
        <v>56</v>
      </c>
      <c r="K65" s="3" t="s">
        <v>40</v>
      </c>
      <c r="L65" s="3">
        <v>4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7.2467104230305321E-2</v>
      </c>
      <c r="F66" s="1">
        <v>0.93228989398877149</v>
      </c>
      <c r="G66" s="1">
        <v>7.7730226078346953E-2</v>
      </c>
      <c r="H66" s="2">
        <v>0</v>
      </c>
      <c r="I66">
        <v>14717</v>
      </c>
      <c r="J66" s="3">
        <v>56</v>
      </c>
      <c r="K66" s="3" t="s">
        <v>40</v>
      </c>
      <c r="L66" s="3">
        <v>4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-3.1876174003448166E-2</v>
      </c>
      <c r="F67" s="1">
        <v>0.93228989398877149</v>
      </c>
      <c r="G67" s="1">
        <v>-3.4191268412303612E-2</v>
      </c>
      <c r="H67" s="2">
        <v>0</v>
      </c>
      <c r="I67">
        <v>5</v>
      </c>
      <c r="J67" s="3">
        <v>56</v>
      </c>
      <c r="K67" s="3" t="s">
        <v>40</v>
      </c>
      <c r="L67" s="3">
        <v>4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4.9117222000310552E-2</v>
      </c>
      <c r="F68" s="1">
        <v>0.93228989398877149</v>
      </c>
      <c r="G68" s="1">
        <v>5.2684494723163992E-2</v>
      </c>
      <c r="H68" s="2">
        <v>0</v>
      </c>
      <c r="I68">
        <v>4985</v>
      </c>
      <c r="J68" s="3">
        <v>56</v>
      </c>
      <c r="K68" s="3" t="s">
        <v>40</v>
      </c>
      <c r="L68" s="3">
        <v>4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0.71532327514597749</v>
      </c>
      <c r="F69" s="1">
        <v>0.91820368329225477</v>
      </c>
      <c r="G69" s="1">
        <v>0.77904640131823288</v>
      </c>
      <c r="H69" s="2">
        <v>8.2119344397790144</v>
      </c>
      <c r="I69">
        <v>60977</v>
      </c>
      <c r="J69" s="3">
        <v>56</v>
      </c>
      <c r="K69" s="3" t="s">
        <v>40</v>
      </c>
      <c r="L69" s="3">
        <v>4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0.11815732072104118</v>
      </c>
      <c r="F70" s="1">
        <v>0.91820368329225477</v>
      </c>
      <c r="G70" s="1">
        <v>0.12868312649039212</v>
      </c>
      <c r="H70" s="2">
        <v>0</v>
      </c>
      <c r="I70">
        <v>22282</v>
      </c>
      <c r="J70" s="3">
        <v>56</v>
      </c>
      <c r="K70" s="3" t="s">
        <v>40</v>
      </c>
      <c r="L70" s="3">
        <v>4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5.795327631716396E-2</v>
      </c>
      <c r="F71" s="1">
        <v>0.91820368329225477</v>
      </c>
      <c r="G71" s="1">
        <v>6.3115926642082557E-2</v>
      </c>
      <c r="H71" s="2">
        <v>0</v>
      </c>
      <c r="I71">
        <v>12318</v>
      </c>
      <c r="J71" s="3">
        <v>56</v>
      </c>
      <c r="K71" s="3" t="s">
        <v>40</v>
      </c>
      <c r="L71" s="3">
        <v>4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-3.0281304250523597E-2</v>
      </c>
      <c r="F72" s="1">
        <v>0.91820368329225477</v>
      </c>
      <c r="G72" s="1">
        <v>-3.2978852951176162E-2</v>
      </c>
      <c r="H72" s="2">
        <v>0</v>
      </c>
      <c r="I72">
        <v>9</v>
      </c>
      <c r="J72" s="3">
        <v>56</v>
      </c>
      <c r="K72" s="3" t="s">
        <v>40</v>
      </c>
      <c r="L72" s="3">
        <v>4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5.1464114918796891E-2</v>
      </c>
      <c r="F73" s="1">
        <v>0.91820368329225477</v>
      </c>
      <c r="G73" s="1">
        <v>5.6048691434421524E-2</v>
      </c>
      <c r="H73" s="2">
        <v>0</v>
      </c>
      <c r="I73">
        <v>4589</v>
      </c>
      <c r="J73" s="3">
        <v>56</v>
      </c>
      <c r="K73" s="3" t="s">
        <v>40</v>
      </c>
      <c r="L73" s="3">
        <v>4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5.5870004397989255E-3</v>
      </c>
      <c r="F74" s="1">
        <v>0.91820368329225477</v>
      </c>
      <c r="G74" s="1">
        <v>6.0847070660471755E-3</v>
      </c>
      <c r="H74" s="2">
        <v>0</v>
      </c>
      <c r="I74">
        <v>1050</v>
      </c>
      <c r="J74" s="3">
        <v>56</v>
      </c>
      <c r="K74" s="3" t="s">
        <v>40</v>
      </c>
      <c r="L74" s="3">
        <v>4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0.68555524388417199</v>
      </c>
      <c r="F75" s="1">
        <v>0.81760823588560672</v>
      </c>
      <c r="G75" s="1">
        <v>0.83848867195130539</v>
      </c>
      <c r="H75" s="2">
        <v>20.641389643749093</v>
      </c>
      <c r="I75">
        <v>1339</v>
      </c>
      <c r="J75" s="3">
        <v>56</v>
      </c>
      <c r="K75" s="3" t="s">
        <v>40</v>
      </c>
      <c r="L75" s="3">
        <v>4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-0.12938036079501841</v>
      </c>
      <c r="F76" s="1">
        <v>0.81760823588560672</v>
      </c>
      <c r="G76" s="1">
        <v>-0.15824248719177567</v>
      </c>
      <c r="H76" s="2">
        <v>0</v>
      </c>
      <c r="I76">
        <v>11</v>
      </c>
      <c r="J76" s="3">
        <v>56</v>
      </c>
      <c r="K76" s="3" t="s">
        <v>40</v>
      </c>
      <c r="L76" s="3">
        <v>4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9.0401030316407657E-2</v>
      </c>
      <c r="F77" s="1">
        <v>0.81760823588560672</v>
      </c>
      <c r="G77" s="1">
        <v>0.11056766107362923</v>
      </c>
      <c r="H77" s="2">
        <v>0</v>
      </c>
      <c r="I77">
        <v>249</v>
      </c>
      <c r="J77" s="3">
        <v>56</v>
      </c>
      <c r="K77" s="3" t="s">
        <v>40</v>
      </c>
      <c r="L77" s="3">
        <v>4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6.0488182843854307E-2</v>
      </c>
      <c r="F78" s="1">
        <v>0.81760823588560672</v>
      </c>
      <c r="G78" s="1">
        <v>7.3981865872884064E-2</v>
      </c>
      <c r="H78" s="2">
        <v>0</v>
      </c>
      <c r="I78">
        <v>148</v>
      </c>
      <c r="J78" s="3">
        <v>56</v>
      </c>
      <c r="K78" s="3" t="s">
        <v>40</v>
      </c>
      <c r="L78" s="3">
        <v>4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0.11054413963619131</v>
      </c>
      <c r="F79" s="1">
        <v>0.81760823588560672</v>
      </c>
      <c r="G79" s="1">
        <v>0.13520428829395717</v>
      </c>
      <c r="H79" s="2">
        <v>0</v>
      </c>
      <c r="I79">
        <v>261</v>
      </c>
      <c r="J79" s="3">
        <v>56</v>
      </c>
      <c r="K79" s="3" t="s">
        <v>40</v>
      </c>
      <c r="L79" s="3">
        <v>4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0.61058047330136156</v>
      </c>
      <c r="F80" s="1">
        <v>0.99943816084533432</v>
      </c>
      <c r="G80" s="1">
        <v>0.61092371416449298</v>
      </c>
      <c r="H80" s="2">
        <v>37.194708916485574</v>
      </c>
      <c r="I80">
        <v>83777</v>
      </c>
      <c r="J80" s="3">
        <v>56</v>
      </c>
      <c r="K80" s="3" t="s">
        <v>40</v>
      </c>
      <c r="L80" s="3">
        <v>4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1.6642786576393141E-2</v>
      </c>
      <c r="F81" s="1">
        <v>0.99943816084533432</v>
      </c>
      <c r="G81" s="1">
        <v>1.6652142402003654E-2</v>
      </c>
      <c r="H81" s="2">
        <v>0</v>
      </c>
      <c r="I81">
        <v>28869</v>
      </c>
      <c r="J81" s="3">
        <v>56</v>
      </c>
      <c r="K81" s="3" t="s">
        <v>40</v>
      </c>
      <c r="L81" s="3">
        <v>4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1.8073145299034837E-2</v>
      </c>
      <c r="F82" s="1">
        <v>0.99943816084533432</v>
      </c>
      <c r="G82" s="1">
        <v>1.8083305207946432E-2</v>
      </c>
      <c r="H82" s="2">
        <v>0</v>
      </c>
      <c r="I82">
        <v>15965</v>
      </c>
      <c r="J82" s="3">
        <v>56</v>
      </c>
      <c r="K82" s="3" t="s">
        <v>40</v>
      </c>
      <c r="L82" s="3">
        <v>4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0.35414175566854478</v>
      </c>
      <c r="F83" s="1">
        <v>0.99943816084533432</v>
      </c>
      <c r="G83" s="1">
        <v>0.35434083822555695</v>
      </c>
      <c r="H83" s="2">
        <v>0</v>
      </c>
      <c r="I83">
        <v>52640</v>
      </c>
      <c r="J83" s="3">
        <v>56</v>
      </c>
      <c r="K83" s="3" t="s">
        <v>40</v>
      </c>
      <c r="L83" s="3">
        <v>4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3.7985714593152947E-2</v>
      </c>
      <c r="F84" s="1">
        <v>0.43529110563940759</v>
      </c>
      <c r="G84" s="1">
        <v>8.7265083299496754E-2</v>
      </c>
      <c r="H84" s="2">
        <v>41.670637452452638</v>
      </c>
      <c r="I84">
        <v>22</v>
      </c>
      <c r="J84" s="3">
        <v>56</v>
      </c>
      <c r="K84" s="3" t="s">
        <v>40</v>
      </c>
      <c r="L84" s="3">
        <v>4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3.0494847534637055E-2</v>
      </c>
      <c r="F85" s="1">
        <v>0.43529110563940759</v>
      </c>
      <c r="G85" s="1">
        <v>7.0056215575189804E-2</v>
      </c>
      <c r="H85" s="2">
        <v>0</v>
      </c>
      <c r="I85">
        <v>22</v>
      </c>
      <c r="J85" s="3">
        <v>56</v>
      </c>
      <c r="K85" s="3" t="s">
        <v>40</v>
      </c>
      <c r="L85" s="3">
        <v>4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0.18795289245022806</v>
      </c>
      <c r="F86" s="1">
        <v>0.43529110563940759</v>
      </c>
      <c r="G86" s="1">
        <v>0.43178665958299423</v>
      </c>
      <c r="H86" s="2">
        <v>0</v>
      </c>
      <c r="I86">
        <v>116</v>
      </c>
      <c r="J86" s="3">
        <v>56</v>
      </c>
      <c r="K86" s="3" t="s">
        <v>40</v>
      </c>
      <c r="L86" s="3">
        <v>4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0.11299846340970557</v>
      </c>
      <c r="F87" s="1">
        <v>0.43529110563940759</v>
      </c>
      <c r="G87" s="1">
        <v>0.25959286083670358</v>
      </c>
      <c r="H87" s="2">
        <v>0</v>
      </c>
      <c r="I87">
        <v>90</v>
      </c>
      <c r="J87" s="3">
        <v>56</v>
      </c>
      <c r="K87" s="3" t="s">
        <v>40</v>
      </c>
      <c r="L87" s="3">
        <v>4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-3.2249700907729479E-3</v>
      </c>
      <c r="F88" s="1">
        <v>0.43529110563940759</v>
      </c>
      <c r="G88" s="1">
        <v>-7.4087663381858593E-3</v>
      </c>
      <c r="H88" s="2">
        <v>0</v>
      </c>
      <c r="I88">
        <v>22</v>
      </c>
      <c r="J88" s="3">
        <v>56</v>
      </c>
      <c r="K88" s="3" t="s">
        <v>40</v>
      </c>
      <c r="L88" s="3">
        <v>4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5.8669617793239162E-2</v>
      </c>
      <c r="F89" s="1">
        <v>0.43529110563940759</v>
      </c>
      <c r="G89" s="1">
        <v>0.13478248701419759</v>
      </c>
      <c r="H89" s="2">
        <v>0</v>
      </c>
      <c r="I89">
        <v>41</v>
      </c>
      <c r="J89" s="3">
        <v>56</v>
      </c>
      <c r="K89" s="3" t="s">
        <v>40</v>
      </c>
      <c r="L89" s="3">
        <v>4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1.0414539949217821E-2</v>
      </c>
      <c r="F90" s="1">
        <v>0.43529110563940759</v>
      </c>
      <c r="G90" s="1">
        <v>2.3925460029604096E-2</v>
      </c>
      <c r="H90" s="2">
        <v>0</v>
      </c>
      <c r="I90">
        <v>9</v>
      </c>
      <c r="J90" s="3">
        <v>56</v>
      </c>
      <c r="K90" s="3" t="s">
        <v>40</v>
      </c>
      <c r="L90" s="3">
        <v>4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2.4072868268325057E-2</v>
      </c>
      <c r="F91" s="1">
        <v>0.46096636099667965</v>
      </c>
      <c r="G91" s="1">
        <v>5.2222613850337891E-2</v>
      </c>
      <c r="H91" s="2">
        <v>59.088748874806164</v>
      </c>
      <c r="I91">
        <v>3</v>
      </c>
      <c r="J91" s="3">
        <v>56</v>
      </c>
      <c r="K91" s="3" t="s">
        <v>40</v>
      </c>
      <c r="L91" s="3">
        <v>4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1.6683124351211477E-2</v>
      </c>
      <c r="F92" s="1">
        <v>0.46096636099667965</v>
      </c>
      <c r="G92" s="1">
        <v>3.6191630806074473E-2</v>
      </c>
      <c r="H92" s="2">
        <v>0</v>
      </c>
      <c r="I92">
        <v>2</v>
      </c>
      <c r="J92" s="3">
        <v>56</v>
      </c>
      <c r="K92" s="3" t="s">
        <v>40</v>
      </c>
      <c r="L92" s="3">
        <v>4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2.1722500929838517E-3</v>
      </c>
      <c r="F93" s="1">
        <v>0.46096636099667965</v>
      </c>
      <c r="G93" s="1">
        <v>4.7123831081450612E-3</v>
      </c>
      <c r="H93" s="2">
        <v>0</v>
      </c>
      <c r="I93">
        <v>1</v>
      </c>
      <c r="J93" s="3">
        <v>56</v>
      </c>
      <c r="K93" s="3" t="s">
        <v>40</v>
      </c>
      <c r="L93" s="3">
        <v>4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0.13652488986075484</v>
      </c>
      <c r="F94" s="1">
        <v>0.46096636099667965</v>
      </c>
      <c r="G94" s="1">
        <v>0.29617104720085685</v>
      </c>
      <c r="H94" s="2">
        <v>0</v>
      </c>
      <c r="I94">
        <v>15</v>
      </c>
      <c r="J94" s="3">
        <v>56</v>
      </c>
      <c r="K94" s="3" t="s">
        <v>40</v>
      </c>
      <c r="L94" s="3">
        <v>4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0.40491416776808853</v>
      </c>
      <c r="F95" s="1">
        <v>0.46096636099667965</v>
      </c>
      <c r="G95" s="1">
        <v>0.87840285545479346</v>
      </c>
      <c r="H95" s="2">
        <v>0</v>
      </c>
      <c r="I95">
        <v>46</v>
      </c>
      <c r="J95" s="3">
        <v>56</v>
      </c>
      <c r="K95" s="3" t="s">
        <v>40</v>
      </c>
      <c r="L95" s="3">
        <v>4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-0.32442220355626961</v>
      </c>
      <c r="F96" s="1">
        <v>0.46096636099667965</v>
      </c>
      <c r="G96" s="1">
        <v>-0.70378715456550733</v>
      </c>
      <c r="H96" s="2">
        <v>0</v>
      </c>
      <c r="I96">
        <v>-24</v>
      </c>
      <c r="J96" s="3">
        <v>56</v>
      </c>
      <c r="K96" s="3" t="s">
        <v>40</v>
      </c>
      <c r="L96" s="3">
        <v>4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0.20102126421158553</v>
      </c>
      <c r="F97" s="1">
        <v>0.46096636099667965</v>
      </c>
      <c r="G97" s="1">
        <v>0.43608662414529958</v>
      </c>
      <c r="H97" s="2">
        <v>0</v>
      </c>
      <c r="I97">
        <v>18</v>
      </c>
      <c r="J97" s="3">
        <v>56</v>
      </c>
      <c r="K97" s="3" t="s">
        <v>40</v>
      </c>
      <c r="L97" s="3">
        <v>4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0.9394855846902026</v>
      </c>
      <c r="F98" s="1">
        <v>0.99108364880728828</v>
      </c>
      <c r="G98" s="1">
        <v>0.94793773040330054</v>
      </c>
      <c r="H98" s="2">
        <v>1.52835932672107</v>
      </c>
      <c r="I98">
        <v>26541</v>
      </c>
      <c r="J98" s="3">
        <v>56</v>
      </c>
      <c r="K98" s="3" t="s">
        <v>40</v>
      </c>
      <c r="L98" s="3">
        <v>4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4.3807694208669042E-2</v>
      </c>
      <c r="F99" s="1">
        <v>0.99108364880728828</v>
      </c>
      <c r="G99" s="1">
        <v>4.4201813097601864E-2</v>
      </c>
      <c r="H99" s="2">
        <v>0</v>
      </c>
      <c r="I99">
        <v>4780</v>
      </c>
      <c r="J99" s="3">
        <v>56</v>
      </c>
      <c r="K99" s="3" t="s">
        <v>40</v>
      </c>
      <c r="L99" s="3">
        <v>4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4.8596435209481287E-3</v>
      </c>
      <c r="F100" s="1">
        <v>0.99108364880728828</v>
      </c>
      <c r="G100" s="1">
        <v>4.903363633126657E-3</v>
      </c>
      <c r="H100" s="2">
        <v>0</v>
      </c>
      <c r="I100">
        <v>2583</v>
      </c>
      <c r="J100" s="3">
        <v>56</v>
      </c>
      <c r="K100" s="3" t="s">
        <v>40</v>
      </c>
      <c r="L100" s="3">
        <v>4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4.6606092718246839E-3</v>
      </c>
      <c r="F101" s="1">
        <v>0.99108364880728828</v>
      </c>
      <c r="G101" s="1">
        <v>4.7025387588963425E-3</v>
      </c>
      <c r="H101" s="2">
        <v>0</v>
      </c>
      <c r="I101">
        <v>485</v>
      </c>
      <c r="J101" s="3">
        <v>56</v>
      </c>
      <c r="K101" s="3" t="s">
        <v>40</v>
      </c>
      <c r="L101" s="3">
        <v>4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-1.7298828843561515E-3</v>
      </c>
      <c r="F102" s="1">
        <v>0.99108364880728828</v>
      </c>
      <c r="G102" s="1">
        <v>-1.7454458929253502E-3</v>
      </c>
      <c r="H102" s="2">
        <v>0</v>
      </c>
      <c r="I102">
        <v>30</v>
      </c>
      <c r="J102" s="3">
        <v>56</v>
      </c>
      <c r="K102" s="3" t="s">
        <v>40</v>
      </c>
      <c r="L102" s="3">
        <v>4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0.94491782528760759</v>
      </c>
      <c r="F103" s="1">
        <v>0.97820976576859786</v>
      </c>
      <c r="G103" s="1">
        <v>0.96596646072651693</v>
      </c>
      <c r="H103" s="2">
        <v>1.2921728901837839</v>
      </c>
      <c r="I103">
        <v>19618</v>
      </c>
      <c r="J103" s="3">
        <v>56</v>
      </c>
      <c r="K103" s="3" t="s">
        <v>40</v>
      </c>
      <c r="L103" s="3">
        <v>4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3.1987179318146965E-2</v>
      </c>
      <c r="F104" s="1">
        <v>0.97820976576859786</v>
      </c>
      <c r="G104" s="1">
        <v>3.2699713739837828E-2</v>
      </c>
      <c r="H104" s="2">
        <v>0</v>
      </c>
      <c r="I104">
        <v>4746</v>
      </c>
      <c r="J104" s="3">
        <v>56</v>
      </c>
      <c r="K104" s="3" t="s">
        <v>40</v>
      </c>
      <c r="L104" s="3">
        <v>4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4.5384289047681005E-3</v>
      </c>
      <c r="F105" s="1">
        <v>0.97820976576859786</v>
      </c>
      <c r="G105" s="1">
        <v>4.6395252466143308E-3</v>
      </c>
      <c r="H105" s="2">
        <v>0</v>
      </c>
      <c r="I105">
        <v>2838</v>
      </c>
      <c r="J105" s="3">
        <v>56</v>
      </c>
      <c r="K105" s="3" t="s">
        <v>40</v>
      </c>
      <c r="L105" s="3">
        <v>4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-2.2431279449584309E-2</v>
      </c>
      <c r="F106" s="1">
        <v>0.97820976576859786</v>
      </c>
      <c r="G106" s="1">
        <v>-2.2930950226160981E-2</v>
      </c>
      <c r="H106" s="2">
        <v>0</v>
      </c>
      <c r="I106">
        <v>49</v>
      </c>
      <c r="J106" s="3">
        <v>56</v>
      </c>
      <c r="K106" s="3" t="s">
        <v>40</v>
      </c>
      <c r="L106" s="3">
        <v>4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1.9197611707659552E-2</v>
      </c>
      <c r="F107" s="1">
        <v>0.97820976576859786</v>
      </c>
      <c r="G107" s="1">
        <v>1.9625250513191951E-2</v>
      </c>
      <c r="H107" s="2">
        <v>0</v>
      </c>
      <c r="I107">
        <v>422</v>
      </c>
      <c r="J107" s="3">
        <v>56</v>
      </c>
      <c r="K107" s="3" t="s">
        <v>40</v>
      </c>
      <c r="L107" s="3">
        <v>4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0.94627630588157186</v>
      </c>
      <c r="F108" s="1">
        <v>0.99091328812740165</v>
      </c>
      <c r="G108" s="1">
        <v>0.95495369495934057</v>
      </c>
      <c r="H108" s="2">
        <v>1.194759440024592</v>
      </c>
      <c r="I108">
        <v>16840</v>
      </c>
      <c r="J108" s="3">
        <v>56</v>
      </c>
      <c r="K108" s="3" t="s">
        <v>40</v>
      </c>
      <c r="L108" s="3">
        <v>4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4.1725525092502498E-2</v>
      </c>
      <c r="F109" s="1">
        <v>0.99091328812740165</v>
      </c>
      <c r="G109" s="1">
        <v>4.210814971646424E-2</v>
      </c>
      <c r="H109" s="2">
        <v>0</v>
      </c>
      <c r="I109">
        <v>4253</v>
      </c>
      <c r="J109" s="3">
        <v>56</v>
      </c>
      <c r="K109" s="3" t="s">
        <v>40</v>
      </c>
      <c r="L109" s="3">
        <v>4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2.0509595807203241E-4</v>
      </c>
      <c r="F110" s="1">
        <v>0.99091328812740165</v>
      </c>
      <c r="G110" s="1">
        <v>2.0697669566992753E-4</v>
      </c>
      <c r="H110" s="2">
        <v>0</v>
      </c>
      <c r="I110">
        <v>2429</v>
      </c>
      <c r="J110" s="3">
        <v>56</v>
      </c>
      <c r="K110" s="3" t="s">
        <v>40</v>
      </c>
      <c r="L110" s="3">
        <v>4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1.0319749102075902E-3</v>
      </c>
      <c r="F111" s="1">
        <v>0.99091328812740165</v>
      </c>
      <c r="G111" s="1">
        <v>1.0414381586887241E-3</v>
      </c>
      <c r="H111" s="2">
        <v>0</v>
      </c>
      <c r="I111">
        <v>484</v>
      </c>
      <c r="J111" s="3">
        <v>56</v>
      </c>
      <c r="K111" s="3" t="s">
        <v>40</v>
      </c>
      <c r="L111" s="3">
        <v>4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-5.5915770972929353E-3</v>
      </c>
      <c r="F112" s="1">
        <v>0.99091328812740165</v>
      </c>
      <c r="G112" s="1">
        <v>-5.6428520681761473E-3</v>
      </c>
      <c r="H112" s="2">
        <v>0</v>
      </c>
      <c r="I112">
        <v>24</v>
      </c>
      <c r="J112" s="3">
        <v>56</v>
      </c>
      <c r="K112" s="3" t="s">
        <v>40</v>
      </c>
      <c r="L112" s="3">
        <v>4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7.2659633823406984E-3</v>
      </c>
      <c r="F113" s="1">
        <v>0.99091328812740165</v>
      </c>
      <c r="G113" s="1">
        <v>7.3325925380127851E-3</v>
      </c>
      <c r="H113" s="2">
        <v>0</v>
      </c>
      <c r="I113">
        <v>122</v>
      </c>
      <c r="J113" s="3">
        <v>56</v>
      </c>
      <c r="K113" s="3" t="s">
        <v>40</v>
      </c>
      <c r="L113" s="3">
        <v>4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0.75855131413317789</v>
      </c>
      <c r="F114" s="1">
        <v>0.97766305394042641</v>
      </c>
      <c r="G114" s="1">
        <v>0.77588215190895404</v>
      </c>
      <c r="H114" s="2">
        <v>15.873855549296556</v>
      </c>
      <c r="I114">
        <v>25724</v>
      </c>
      <c r="J114" s="3">
        <v>56</v>
      </c>
      <c r="K114" s="3" t="s">
        <v>40</v>
      </c>
      <c r="L114" s="3">
        <v>4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0.12783783773180799</v>
      </c>
      <c r="F115" s="1">
        <v>0.97766305394042641</v>
      </c>
      <c r="G115" s="1">
        <v>0.13075858519616079</v>
      </c>
      <c r="H115" s="2">
        <v>0</v>
      </c>
      <c r="I115">
        <v>10649</v>
      </c>
      <c r="J115" s="3">
        <v>56</v>
      </c>
      <c r="K115" s="3" t="s">
        <v>40</v>
      </c>
      <c r="L115" s="3">
        <v>4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9.1273902075440547E-2</v>
      </c>
      <c r="F116" s="1">
        <v>0.97766305394042641</v>
      </c>
      <c r="G116" s="1">
        <v>9.3359262894885151E-2</v>
      </c>
      <c r="H116" s="2">
        <v>0</v>
      </c>
      <c r="I116">
        <v>6493</v>
      </c>
      <c r="J116" s="3">
        <v>56</v>
      </c>
      <c r="K116" s="3" t="s">
        <v>40</v>
      </c>
      <c r="L116" s="3">
        <v>4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0.82090264936954727</v>
      </c>
      <c r="F117" s="1">
        <v>0.99049343387182565</v>
      </c>
      <c r="G117" s="1">
        <v>0.82878151565391978</v>
      </c>
      <c r="H117" s="2">
        <v>15.013358072192284</v>
      </c>
      <c r="I117">
        <v>15293</v>
      </c>
      <c r="J117" s="3">
        <v>56</v>
      </c>
      <c r="K117" s="3" t="s">
        <v>40</v>
      </c>
      <c r="L117" s="3">
        <v>4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4.1768917187096084E-2</v>
      </c>
      <c r="F118" s="1">
        <v>0.99049343387182565</v>
      </c>
      <c r="G118" s="1">
        <v>4.2169807248314553E-2</v>
      </c>
      <c r="H118" s="2">
        <v>0</v>
      </c>
      <c r="I118">
        <v>4548</v>
      </c>
      <c r="J118" s="3">
        <v>56</v>
      </c>
      <c r="K118" s="3" t="s">
        <v>40</v>
      </c>
      <c r="L118" s="3">
        <v>4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0.12782186731518225</v>
      </c>
      <c r="F119" s="1">
        <v>0.99049343387182565</v>
      </c>
      <c r="G119" s="1">
        <v>0.12904867709776557</v>
      </c>
      <c r="H119" s="2">
        <v>0</v>
      </c>
      <c r="I119">
        <v>4104</v>
      </c>
      <c r="J119" s="3">
        <v>56</v>
      </c>
      <c r="K119" s="3" t="s">
        <v>40</v>
      </c>
      <c r="L119" s="3">
        <v>4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0.78623801918023639</v>
      </c>
      <c r="F120" s="1">
        <v>0.98203518782772592</v>
      </c>
      <c r="G120" s="1">
        <v>0.80062102552496583</v>
      </c>
      <c r="H120" s="2">
        <v>13.781633762167802</v>
      </c>
      <c r="I120">
        <v>21416</v>
      </c>
      <c r="J120" s="3">
        <v>56</v>
      </c>
      <c r="K120" s="3" t="s">
        <v>40</v>
      </c>
      <c r="L120" s="3">
        <v>4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0.12091335129091113</v>
      </c>
      <c r="F121" s="1">
        <v>0.98203518782772592</v>
      </c>
      <c r="G121" s="1">
        <v>0.12312527370671204</v>
      </c>
      <c r="H121" s="2">
        <v>0</v>
      </c>
      <c r="I121">
        <v>10290</v>
      </c>
      <c r="J121" s="3">
        <v>56</v>
      </c>
      <c r="K121" s="3" t="s">
        <v>40</v>
      </c>
      <c r="L121" s="3">
        <v>4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7.48838173565783E-2</v>
      </c>
      <c r="F122" s="1">
        <v>0.98203518782772592</v>
      </c>
      <c r="G122" s="1">
        <v>7.6253700768321997E-2</v>
      </c>
      <c r="H122" s="2">
        <v>0</v>
      </c>
      <c r="I122">
        <v>6752</v>
      </c>
      <c r="J122" s="3">
        <v>56</v>
      </c>
      <c r="K122" s="3" t="s">
        <v>40</v>
      </c>
      <c r="L122" s="3">
        <v>4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0.77002785660705564</v>
      </c>
      <c r="F123" s="1">
        <v>0.99539615391432468</v>
      </c>
      <c r="G123" s="1">
        <v>0.77358934287517167</v>
      </c>
      <c r="H123" s="2">
        <v>14.801738954659314</v>
      </c>
      <c r="I123">
        <v>24027</v>
      </c>
      <c r="J123" s="3">
        <v>56</v>
      </c>
      <c r="K123" s="3" t="s">
        <v>40</v>
      </c>
      <c r="L123" s="3">
        <v>4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8.9489596311202291E-2</v>
      </c>
      <c r="F124" s="1">
        <v>0.99539615391432468</v>
      </c>
      <c r="G124" s="1">
        <v>8.9903498179383964E-2</v>
      </c>
      <c r="H124" s="2">
        <v>0</v>
      </c>
      <c r="I124">
        <v>10509</v>
      </c>
      <c r="J124" s="3">
        <v>56</v>
      </c>
      <c r="K124" s="3" t="s">
        <v>40</v>
      </c>
      <c r="L124" s="3">
        <v>4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5.511787849805113E-2</v>
      </c>
      <c r="F125" s="1">
        <v>0.99539615391432468</v>
      </c>
      <c r="G125" s="1">
        <v>5.5372806375937847E-2</v>
      </c>
      <c r="H125" s="2">
        <v>0</v>
      </c>
      <c r="I125">
        <v>6302</v>
      </c>
      <c r="J125" s="3">
        <v>56</v>
      </c>
      <c r="K125" s="3" t="s">
        <v>40</v>
      </c>
      <c r="L125" s="3">
        <v>4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8.0760822498015652E-2</v>
      </c>
      <c r="F126" s="1">
        <v>0.99539615391432468</v>
      </c>
      <c r="G126" s="1">
        <v>8.1134352569506574E-2</v>
      </c>
      <c r="H126" s="2">
        <v>0</v>
      </c>
      <c r="I126">
        <v>4297</v>
      </c>
      <c r="J126" s="3">
        <v>56</v>
      </c>
      <c r="K126" s="3" t="s">
        <v>40</v>
      </c>
      <c r="L126" s="3">
        <v>4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9.1115322920070248E-3</v>
      </c>
      <c r="F127" s="1">
        <v>0.5306550297992626</v>
      </c>
      <c r="G127" s="1">
        <v>1.7170349436721171E-2</v>
      </c>
      <c r="H127" s="2">
        <v>15.682485123058113</v>
      </c>
      <c r="I127">
        <v>21</v>
      </c>
      <c r="J127" s="3">
        <v>56</v>
      </c>
      <c r="K127" s="3" t="s">
        <v>40</v>
      </c>
      <c r="L127" s="3">
        <v>4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-5.2054063460213957E-3</v>
      </c>
      <c r="F128" s="1">
        <v>0.5306550297992626</v>
      </c>
      <c r="G128" s="1">
        <v>-9.8093979208875286E-3</v>
      </c>
      <c r="H128" s="2">
        <v>0</v>
      </c>
      <c r="I128">
        <v>27</v>
      </c>
      <c r="J128" s="3">
        <v>56</v>
      </c>
      <c r="K128" s="3" t="s">
        <v>40</v>
      </c>
      <c r="L128" s="3">
        <v>4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1.325381616904723</v>
      </c>
      <c r="F129" s="1">
        <v>0.5306550297992626</v>
      </c>
      <c r="G129" s="1">
        <v>2.4976331938398686</v>
      </c>
      <c r="H129" s="2">
        <v>0</v>
      </c>
      <c r="I129">
        <v>3231</v>
      </c>
      <c r="J129" s="3">
        <v>56</v>
      </c>
      <c r="K129" s="3" t="s">
        <v>40</v>
      </c>
      <c r="L129" s="3">
        <v>4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-0.79863271305144601</v>
      </c>
      <c r="F130" s="1">
        <v>0.5306550297992626</v>
      </c>
      <c r="G130" s="1">
        <v>-1.5049941453557023</v>
      </c>
      <c r="H130" s="2">
        <v>0</v>
      </c>
      <c r="I130">
        <v>-1288</v>
      </c>
      <c r="J130" s="3">
        <v>56</v>
      </c>
      <c r="K130" s="3" t="s">
        <v>40</v>
      </c>
      <c r="L130" s="3">
        <v>4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0.97789933413474228</v>
      </c>
      <c r="F131" s="1">
        <v>0.97431067798561866</v>
      </c>
      <c r="G131" s="1">
        <v>1.0036832770390478</v>
      </c>
      <c r="H131" s="2">
        <v>1.1307270977075286</v>
      </c>
      <c r="I131">
        <v>4807</v>
      </c>
      <c r="J131" s="3">
        <v>56</v>
      </c>
      <c r="K131" s="3" t="s">
        <v>40</v>
      </c>
      <c r="L131" s="3">
        <v>4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3.2523473386514609E-2</v>
      </c>
      <c r="F132" s="1">
        <v>0.97431067798561866</v>
      </c>
      <c r="G132" s="1">
        <v>3.3381008872607955E-2</v>
      </c>
      <c r="H132" s="2">
        <v>0</v>
      </c>
      <c r="I132">
        <v>1705</v>
      </c>
      <c r="J132" s="3">
        <v>56</v>
      </c>
      <c r="K132" s="3" t="s">
        <v>40</v>
      </c>
      <c r="L132" s="3">
        <v>4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-0.13443012070488658</v>
      </c>
      <c r="F133" s="1">
        <v>0.97431067798561866</v>
      </c>
      <c r="G133" s="1">
        <v>-0.13797459449261096</v>
      </c>
      <c r="H133" s="2">
        <v>0</v>
      </c>
      <c r="I133">
        <v>128</v>
      </c>
      <c r="J133" s="3">
        <v>56</v>
      </c>
      <c r="K133" s="3" t="s">
        <v>40</v>
      </c>
      <c r="L133" s="3">
        <v>4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0.11286801724636938</v>
      </c>
      <c r="F134" s="1">
        <v>0.97431067798561866</v>
      </c>
      <c r="G134" s="1">
        <v>0.11584397030290515</v>
      </c>
      <c r="H134" s="2">
        <v>0</v>
      </c>
      <c r="I134">
        <v>529</v>
      </c>
      <c r="J134" s="3">
        <v>56</v>
      </c>
      <c r="K134" s="3" t="s">
        <v>40</v>
      </c>
      <c r="L134" s="3">
        <v>4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-1.4550026077121064E-2</v>
      </c>
      <c r="F135" s="1">
        <v>0.97431067798561866</v>
      </c>
      <c r="G135" s="1">
        <v>-1.493366172195008E-2</v>
      </c>
      <c r="H135" s="2">
        <v>0</v>
      </c>
      <c r="I135">
        <v>44</v>
      </c>
      <c r="J135" s="3">
        <v>56</v>
      </c>
      <c r="K135" s="3" t="s">
        <v>40</v>
      </c>
      <c r="L135" s="3">
        <v>4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0.72488726113972013</v>
      </c>
      <c r="F136" s="1">
        <v>0.86250006264191847</v>
      </c>
      <c r="G136" s="1">
        <v>0.84044893738247684</v>
      </c>
      <c r="H136" s="2">
        <v>14.521767030073157</v>
      </c>
      <c r="I136">
        <v>35598</v>
      </c>
      <c r="J136" s="3">
        <v>56</v>
      </c>
      <c r="K136" s="3" t="s">
        <v>40</v>
      </c>
      <c r="L136" s="3">
        <v>4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-0.15477326335279254</v>
      </c>
      <c r="F137" s="1">
        <v>0.86250006264191847</v>
      </c>
      <c r="G137" s="1">
        <v>-0.17944724882535953</v>
      </c>
      <c r="H137" s="2">
        <v>0</v>
      </c>
      <c r="I137">
        <v>34</v>
      </c>
      <c r="J137" s="3">
        <v>56</v>
      </c>
      <c r="K137" s="3" t="s">
        <v>40</v>
      </c>
      <c r="L137" s="3">
        <v>4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0.17418571520245943</v>
      </c>
      <c r="F138" s="1">
        <v>0.86250006264191847</v>
      </c>
      <c r="G138" s="1">
        <v>0.20195443774103886</v>
      </c>
      <c r="H138" s="2">
        <v>0</v>
      </c>
      <c r="I138">
        <v>10298</v>
      </c>
      <c r="J138" s="3">
        <v>56</v>
      </c>
      <c r="K138" s="3" t="s">
        <v>40</v>
      </c>
      <c r="L138" s="3">
        <v>4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1.3974904589780776E-2</v>
      </c>
      <c r="F139" s="1">
        <v>0.86250006264191847</v>
      </c>
      <c r="G139" s="1">
        <v>1.6202786753399569E-2</v>
      </c>
      <c r="H139" s="2">
        <v>0</v>
      </c>
      <c r="I139">
        <v>2300</v>
      </c>
      <c r="J139" s="3">
        <v>56</v>
      </c>
      <c r="K139" s="3" t="s">
        <v>40</v>
      </c>
      <c r="L139" s="3">
        <v>4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0.13039885747974964</v>
      </c>
      <c r="F140" s="1">
        <v>0.86250006264191847</v>
      </c>
      <c r="G140" s="1">
        <v>0.15118707015548002</v>
      </c>
      <c r="H140" s="2">
        <v>0</v>
      </c>
      <c r="I140">
        <v>7388</v>
      </c>
      <c r="J140" s="3">
        <v>56</v>
      </c>
      <c r="K140" s="3" t="s">
        <v>40</v>
      </c>
      <c r="L140" s="3">
        <v>4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-2.6173412416999015E-2</v>
      </c>
      <c r="F141" s="1">
        <v>0.86250006264191847</v>
      </c>
      <c r="G141" s="1">
        <v>-3.0345983207035836E-2</v>
      </c>
      <c r="H141" s="2">
        <v>0</v>
      </c>
      <c r="I141">
        <v>9</v>
      </c>
      <c r="J141" s="3">
        <v>56</v>
      </c>
      <c r="K141" s="3" t="s">
        <v>40</v>
      </c>
      <c r="L141" s="3">
        <v>4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0.90151849112204019</v>
      </c>
      <c r="F142" s="1">
        <v>0.99646149520418548</v>
      </c>
      <c r="G142" s="1">
        <v>0.90471984663823812</v>
      </c>
      <c r="H142" s="2">
        <v>1.4778318213677908</v>
      </c>
      <c r="I142">
        <v>92360</v>
      </c>
      <c r="J142" s="3">
        <v>56</v>
      </c>
      <c r="K142" s="3" t="s">
        <v>40</v>
      </c>
      <c r="L142" s="3">
        <v>4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8.1318174295121698E-2</v>
      </c>
      <c r="F143" s="1">
        <v>0.99646149520418548</v>
      </c>
      <c r="G143" s="1">
        <v>8.1606940846679424E-2</v>
      </c>
      <c r="H143" s="2">
        <v>0</v>
      </c>
      <c r="I143">
        <v>19916</v>
      </c>
      <c r="J143" s="3">
        <v>56</v>
      </c>
      <c r="K143" s="3" t="s">
        <v>40</v>
      </c>
      <c r="L143" s="3">
        <v>4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9.6790943622733702E-3</v>
      </c>
      <c r="F144" s="1">
        <v>0.99646149520418548</v>
      </c>
      <c r="G144" s="1">
        <v>9.7134655065522837E-3</v>
      </c>
      <c r="H144" s="2">
        <v>0</v>
      </c>
      <c r="I144">
        <v>5702</v>
      </c>
      <c r="J144" s="3">
        <v>56</v>
      </c>
      <c r="K144" s="3" t="s">
        <v>40</v>
      </c>
      <c r="L144" s="3">
        <v>4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2.7513063707876439E-3</v>
      </c>
      <c r="F145" s="1">
        <v>0.99646149520418548</v>
      </c>
      <c r="G145" s="1">
        <v>2.7610764530584015E-3</v>
      </c>
      <c r="H145" s="2">
        <v>0</v>
      </c>
      <c r="I145">
        <v>983</v>
      </c>
      <c r="J145" s="3">
        <v>56</v>
      </c>
      <c r="K145" s="3" t="s">
        <v>40</v>
      </c>
      <c r="L145" s="3">
        <v>4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-5.2427386165925665E-4</v>
      </c>
      <c r="F146" s="1">
        <v>0.99646149520418548</v>
      </c>
      <c r="G146" s="1">
        <v>-5.2613559498536106E-4</v>
      </c>
      <c r="H146" s="2">
        <v>0</v>
      </c>
      <c r="I146">
        <v>51</v>
      </c>
      <c r="J146" s="3">
        <v>56</v>
      </c>
      <c r="K146" s="3" t="s">
        <v>40</v>
      </c>
      <c r="L146" s="3">
        <v>4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8.378052640228838E-4</v>
      </c>
      <c r="F147" s="1">
        <v>0.99646149520418548</v>
      </c>
      <c r="G147" s="1">
        <v>8.4078036939220482E-4</v>
      </c>
      <c r="H147" s="2">
        <v>0</v>
      </c>
      <c r="I147">
        <v>94</v>
      </c>
      <c r="J147" s="3">
        <v>56</v>
      </c>
      <c r="K147" s="3" t="s">
        <v>40</v>
      </c>
      <c r="L147" s="3">
        <v>4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1.4309824862735645E-4</v>
      </c>
      <c r="F148" s="1">
        <v>0.99646149520418548</v>
      </c>
      <c r="G148" s="1">
        <v>1.4360640056446347E-4</v>
      </c>
      <c r="H148" s="2">
        <v>0</v>
      </c>
      <c r="I148">
        <v>24</v>
      </c>
      <c r="J148" s="3">
        <v>56</v>
      </c>
      <c r="K148" s="3" t="s">
        <v>40</v>
      </c>
      <c r="L148" s="3">
        <v>4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-2.5002789391948745E-5</v>
      </c>
      <c r="F149" s="1">
        <v>0.99646149520418548</v>
      </c>
      <c r="G149" s="1">
        <v>-2.5091576054150904E-5</v>
      </c>
      <c r="H149" s="2">
        <v>0</v>
      </c>
      <c r="I149">
        <v>3</v>
      </c>
      <c r="J149" s="3">
        <v>56</v>
      </c>
      <c r="K149" s="3" t="s">
        <v>40</v>
      </c>
      <c r="L149" s="3">
        <v>4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7.6280219236357714E-4</v>
      </c>
      <c r="F150" s="1">
        <v>0.99646149520418548</v>
      </c>
      <c r="G150" s="1">
        <v>7.6551095655459417E-4</v>
      </c>
      <c r="H150" s="2">
        <v>0</v>
      </c>
      <c r="I150">
        <v>77</v>
      </c>
      <c r="J150" s="3">
        <v>56</v>
      </c>
      <c r="K150" s="3" t="s">
        <v>40</v>
      </c>
      <c r="L150" s="3">
        <v>4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0.68478140033914192</v>
      </c>
      <c r="F151" s="1">
        <v>0.6945443082467917</v>
      </c>
      <c r="G151" s="1">
        <v>0.98594343400164941</v>
      </c>
      <c r="H151" s="2">
        <v>0.61346868952770428</v>
      </c>
      <c r="I151">
        <v>130348</v>
      </c>
      <c r="J151" s="3">
        <v>56</v>
      </c>
      <c r="K151" s="3" t="s">
        <v>40</v>
      </c>
      <c r="L151" s="3">
        <v>4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1.1004192083317784E-2</v>
      </c>
      <c r="F152" s="1">
        <v>0.6945443082467917</v>
      </c>
      <c r="G152" s="1">
        <v>1.5843758206146981E-2</v>
      </c>
      <c r="H152" s="2">
        <v>0</v>
      </c>
      <c r="I152">
        <v>34307</v>
      </c>
      <c r="J152" s="3">
        <v>56</v>
      </c>
      <c r="K152" s="3" t="s">
        <v>40</v>
      </c>
      <c r="L152" s="3">
        <v>4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-1.2412841756680403E-3</v>
      </c>
      <c r="F153" s="1">
        <v>0.6945443082467917</v>
      </c>
      <c r="G153" s="1">
        <v>-1.7871922077964477E-3</v>
      </c>
      <c r="H153" s="2">
        <v>0</v>
      </c>
      <c r="I153">
        <v>13462</v>
      </c>
      <c r="J153" s="3">
        <v>56</v>
      </c>
      <c r="K153" s="3" t="s">
        <v>40</v>
      </c>
      <c r="L153" s="3">
        <v>4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0.90099161063787936</v>
      </c>
      <c r="F154" s="1">
        <v>0.98738054889832538</v>
      </c>
      <c r="G154" s="1">
        <v>0.9125069474410501</v>
      </c>
      <c r="H154" s="2">
        <v>1.5640320453473893</v>
      </c>
      <c r="I154">
        <v>55482</v>
      </c>
      <c r="J154" s="3">
        <v>56</v>
      </c>
      <c r="K154" s="3" t="s">
        <v>40</v>
      </c>
      <c r="L154" s="3">
        <v>4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8.1067827414370727E-2</v>
      </c>
      <c r="F155" s="1">
        <v>0.98738054889832538</v>
      </c>
      <c r="G155" s="1">
        <v>8.2103933994671599E-2</v>
      </c>
      <c r="H155" s="2">
        <v>0</v>
      </c>
      <c r="I155">
        <v>16090</v>
      </c>
      <c r="J155" s="3">
        <v>56</v>
      </c>
      <c r="K155" s="3" t="s">
        <v>40</v>
      </c>
      <c r="L155" s="3">
        <v>4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3.1286838635159304E-3</v>
      </c>
      <c r="F156" s="1">
        <v>0.98738054889832538</v>
      </c>
      <c r="G156" s="1">
        <v>3.1686707490913959E-3</v>
      </c>
      <c r="H156" s="2">
        <v>0</v>
      </c>
      <c r="I156">
        <v>5958</v>
      </c>
      <c r="J156" s="3">
        <v>56</v>
      </c>
      <c r="K156" s="3" t="s">
        <v>40</v>
      </c>
      <c r="L156" s="3">
        <v>4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-1.6836584005853757E-2</v>
      </c>
      <c r="F157" s="1">
        <v>0.98738054889832538</v>
      </c>
      <c r="G157" s="1">
        <v>-1.7051767957794242E-2</v>
      </c>
      <c r="H157" s="2">
        <v>0</v>
      </c>
      <c r="I157">
        <v>52</v>
      </c>
      <c r="J157" s="3">
        <v>56</v>
      </c>
      <c r="K157" s="3" t="s">
        <v>40</v>
      </c>
      <c r="L157" s="3">
        <v>4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1.6277501244123999E-2</v>
      </c>
      <c r="F158" s="1">
        <v>0.98738054889832538</v>
      </c>
      <c r="G158" s="1">
        <v>1.6485539706332781E-2</v>
      </c>
      <c r="H158" s="2">
        <v>0</v>
      </c>
      <c r="I158">
        <v>975</v>
      </c>
      <c r="J158" s="3">
        <v>56</v>
      </c>
      <c r="K158" s="3" t="s">
        <v>40</v>
      </c>
      <c r="L158" s="3">
        <v>4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1.6014030790228152E-4</v>
      </c>
      <c r="F159" s="1">
        <v>0.98738054889832538</v>
      </c>
      <c r="G159" s="1">
        <v>1.6218701905861813E-4</v>
      </c>
      <c r="H159" s="2">
        <v>0</v>
      </c>
      <c r="I159">
        <v>142</v>
      </c>
      <c r="J159" s="3">
        <v>56</v>
      </c>
      <c r="K159" s="3" t="s">
        <v>40</v>
      </c>
      <c r="L159" s="3">
        <v>4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-9.8579047810674414E-4</v>
      </c>
      <c r="F160" s="1">
        <v>0.98738054889832538</v>
      </c>
      <c r="G160" s="1">
        <v>-9.9838960693184064E-4</v>
      </c>
      <c r="H160" s="2">
        <v>0</v>
      </c>
      <c r="I160">
        <v>17</v>
      </c>
      <c r="J160" s="3">
        <v>56</v>
      </c>
      <c r="K160" s="3" t="s">
        <v>40</v>
      </c>
      <c r="L160" s="3">
        <v>4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1.8851005327831971E-3</v>
      </c>
      <c r="F161" s="1">
        <v>0.98738054889832538</v>
      </c>
      <c r="G161" s="1">
        <v>1.9091935068869922E-3</v>
      </c>
      <c r="H161" s="2">
        <v>0</v>
      </c>
      <c r="I161">
        <v>116</v>
      </c>
      <c r="J161" s="3">
        <v>56</v>
      </c>
      <c r="K161" s="3" t="s">
        <v>40</v>
      </c>
      <c r="L161" s="3">
        <v>4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1.692059381710429E-3</v>
      </c>
      <c r="F162" s="1">
        <v>0.98738054889832538</v>
      </c>
      <c r="G162" s="1">
        <v>1.7136851476346707E-3</v>
      </c>
      <c r="H162" s="2">
        <v>0</v>
      </c>
      <c r="I162">
        <v>120</v>
      </c>
      <c r="J162" s="3">
        <v>56</v>
      </c>
      <c r="K162" s="3" t="s">
        <v>40</v>
      </c>
      <c r="L162" s="3">
        <v>4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0.88755909131543465</v>
      </c>
      <c r="F163" s="1">
        <v>0.98339612211509542</v>
      </c>
      <c r="G163" s="1">
        <v>0.90254483555056753</v>
      </c>
      <c r="H163" s="2">
        <v>1.4273843867127485</v>
      </c>
      <c r="I163">
        <v>60574</v>
      </c>
      <c r="J163" s="3">
        <v>56</v>
      </c>
      <c r="K163" s="3" t="s">
        <v>40</v>
      </c>
      <c r="L163" s="3">
        <v>4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8.5985884775916038E-2</v>
      </c>
      <c r="F164" s="1">
        <v>0.98339612211509542</v>
      </c>
      <c r="G164" s="1">
        <v>8.7437689494826346E-2</v>
      </c>
      <c r="H164" s="2">
        <v>0</v>
      </c>
      <c r="I164">
        <v>18009</v>
      </c>
      <c r="J164" s="3">
        <v>56</v>
      </c>
      <c r="K164" s="3" t="s">
        <v>40</v>
      </c>
      <c r="L164" s="3">
        <v>4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4.9640806261078063E-3</v>
      </c>
      <c r="F165" s="1">
        <v>0.98339612211509542</v>
      </c>
      <c r="G165" s="1">
        <v>5.0478952626242073E-3</v>
      </c>
      <c r="H165" s="2">
        <v>0</v>
      </c>
      <c r="I165">
        <v>6845</v>
      </c>
      <c r="J165" s="3">
        <v>56</v>
      </c>
      <c r="K165" s="3" t="s">
        <v>40</v>
      </c>
      <c r="L165" s="3">
        <v>4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8.0551785991422528E-4</v>
      </c>
      <c r="F166" s="1">
        <v>0.98339612211509542</v>
      </c>
      <c r="G166" s="1">
        <v>8.1911840183151389E-4</v>
      </c>
      <c r="H166" s="2">
        <v>0</v>
      </c>
      <c r="I166">
        <v>1345</v>
      </c>
      <c r="J166" s="3">
        <v>56</v>
      </c>
      <c r="K166" s="3" t="s">
        <v>40</v>
      </c>
      <c r="L166" s="3">
        <v>4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2.7013338213601129E-4</v>
      </c>
      <c r="F167" s="1">
        <v>0.98339612211509542</v>
      </c>
      <c r="G167" s="1">
        <v>2.74694373977199E-4</v>
      </c>
      <c r="H167" s="2">
        <v>0</v>
      </c>
      <c r="I167">
        <v>256</v>
      </c>
      <c r="J167" s="3">
        <v>56</v>
      </c>
      <c r="K167" s="3" t="s">
        <v>40</v>
      </c>
      <c r="L167" s="3">
        <v>4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-3.2999493224789044E-4</v>
      </c>
      <c r="F168" s="1">
        <v>0.98339612211509542</v>
      </c>
      <c r="G168" s="1">
        <v>-3.3556663975665773E-4</v>
      </c>
      <c r="H168" s="2">
        <v>0</v>
      </c>
      <c r="I168">
        <v>13</v>
      </c>
      <c r="J168" s="3">
        <v>56</v>
      </c>
      <c r="K168" s="3" t="s">
        <v>40</v>
      </c>
      <c r="L168" s="3">
        <v>4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2.0461525011689604E-3</v>
      </c>
      <c r="F169" s="1">
        <v>0.98339612211509542</v>
      </c>
      <c r="G169" s="1">
        <v>2.0807001930901264E-3</v>
      </c>
      <c r="H169" s="2">
        <v>0</v>
      </c>
      <c r="I169">
        <v>140</v>
      </c>
      <c r="J169" s="3">
        <v>56</v>
      </c>
      <c r="K169" s="3" t="s">
        <v>40</v>
      </c>
      <c r="L169" s="3">
        <v>4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1.2769842940097847E-3</v>
      </c>
      <c r="F170" s="1">
        <v>0.98339612211509542</v>
      </c>
      <c r="G170" s="1">
        <v>1.2985451795998928E-3</v>
      </c>
      <c r="H170" s="2">
        <v>0</v>
      </c>
      <c r="I170">
        <v>114</v>
      </c>
      <c r="J170" s="3">
        <v>56</v>
      </c>
      <c r="K170" s="3" t="s">
        <v>40</v>
      </c>
      <c r="L170" s="3">
        <v>4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9.8298146788603208E-6</v>
      </c>
      <c r="F171" s="1">
        <v>0.98339612211509542</v>
      </c>
      <c r="G171" s="1">
        <v>9.9957834465711386E-6</v>
      </c>
      <c r="H171" s="2">
        <v>0</v>
      </c>
      <c r="I171">
        <v>30</v>
      </c>
      <c r="J171" s="3">
        <v>56</v>
      </c>
      <c r="K171" s="3" t="s">
        <v>40</v>
      </c>
      <c r="L171" s="3">
        <v>4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8.0844247797705511E-4</v>
      </c>
      <c r="F172" s="1">
        <v>0.98339612211509542</v>
      </c>
      <c r="G172" s="1">
        <v>8.2209239979333176E-4</v>
      </c>
      <c r="H172" s="2">
        <v>0</v>
      </c>
      <c r="I172">
        <v>64</v>
      </c>
      <c r="J172" s="3">
        <v>56</v>
      </c>
      <c r="K172" s="3" t="s">
        <v>40</v>
      </c>
      <c r="L172" s="3">
        <v>4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0.73782511248854843</v>
      </c>
      <c r="F173" s="1">
        <v>0.94579287218871411</v>
      </c>
      <c r="G173" s="1">
        <v>0.78011278598569322</v>
      </c>
      <c r="H173" s="2">
        <v>9.991723222561987</v>
      </c>
      <c r="I173">
        <v>6495</v>
      </c>
      <c r="J173" s="3">
        <v>56</v>
      </c>
      <c r="K173" s="3" t="s">
        <v>40</v>
      </c>
      <c r="L173" s="3">
        <v>4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0.10320271995659659</v>
      </c>
      <c r="F174" s="1">
        <v>0.94579287218871411</v>
      </c>
      <c r="G174" s="1">
        <v>0.10911767575258756</v>
      </c>
      <c r="H174" s="2">
        <v>0</v>
      </c>
      <c r="I174">
        <v>2187</v>
      </c>
      <c r="J174" s="3">
        <v>56</v>
      </c>
      <c r="K174" s="3" t="s">
        <v>40</v>
      </c>
      <c r="L174" s="3">
        <v>4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8.6596602537111947E-2</v>
      </c>
      <c r="F175" s="1">
        <v>0.94579287218871411</v>
      </c>
      <c r="G175" s="1">
        <v>9.1559796107062774E-2</v>
      </c>
      <c r="H175" s="2">
        <v>0</v>
      </c>
      <c r="I175">
        <v>1533</v>
      </c>
      <c r="J175" s="3">
        <v>56</v>
      </c>
      <c r="K175" s="3" t="s">
        <v>40</v>
      </c>
      <c r="L175" s="3">
        <v>4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-2.893435033461414E-2</v>
      </c>
      <c r="F176" s="1">
        <v>0.94579287218871411</v>
      </c>
      <c r="G176" s="1">
        <v>-3.0592692317140732E-2</v>
      </c>
      <c r="H176" s="2">
        <v>0</v>
      </c>
      <c r="I176">
        <v>59</v>
      </c>
      <c r="J176" s="3">
        <v>56</v>
      </c>
      <c r="K176" s="3" t="s">
        <v>40</v>
      </c>
      <c r="L176" s="3">
        <v>4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4.7102787541071257E-2</v>
      </c>
      <c r="F177" s="1">
        <v>0.94579287218871411</v>
      </c>
      <c r="G177" s="1">
        <v>4.9802434471797156E-2</v>
      </c>
      <c r="H177" s="2">
        <v>0</v>
      </c>
      <c r="I177">
        <v>468</v>
      </c>
      <c r="J177" s="3">
        <v>56</v>
      </c>
      <c r="K177" s="3" t="s">
        <v>40</v>
      </c>
      <c r="L177" s="3">
        <v>4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0.79442525234619554</v>
      </c>
      <c r="F178" s="1">
        <v>0.81900113054602297</v>
      </c>
      <c r="G178" s="1">
        <v>0.96999286413262598</v>
      </c>
      <c r="H178" s="2">
        <v>9.8400571806181052</v>
      </c>
      <c r="I178">
        <v>7471</v>
      </c>
      <c r="J178" s="3">
        <v>56</v>
      </c>
      <c r="K178" s="3" t="s">
        <v>40</v>
      </c>
      <c r="L178" s="3">
        <v>4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-0.24405531904145669</v>
      </c>
      <c r="F179" s="1">
        <v>0.81900113054602297</v>
      </c>
      <c r="G179" s="1">
        <v>-0.29799143119466331</v>
      </c>
      <c r="H179" s="2">
        <v>0</v>
      </c>
      <c r="I179">
        <v>82</v>
      </c>
      <c r="J179" s="3">
        <v>56</v>
      </c>
      <c r="K179" s="3" t="s">
        <v>40</v>
      </c>
      <c r="L179" s="3">
        <v>4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0.2743024387957621</v>
      </c>
      <c r="F180" s="1">
        <v>0.81900113054602297</v>
      </c>
      <c r="G180" s="1">
        <v>0.33492315036596637</v>
      </c>
      <c r="H180" s="2">
        <v>0</v>
      </c>
      <c r="I180">
        <v>3073</v>
      </c>
      <c r="J180" s="3">
        <v>56</v>
      </c>
      <c r="K180" s="3" t="s">
        <v>40</v>
      </c>
      <c r="L180" s="3">
        <v>4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-4.0496125890394093E-2</v>
      </c>
      <c r="F181" s="1">
        <v>0.81900113054602297</v>
      </c>
      <c r="G181" s="1">
        <v>-4.9445750903171007E-2</v>
      </c>
      <c r="H181" s="2">
        <v>0</v>
      </c>
      <c r="I181">
        <v>250</v>
      </c>
      <c r="J181" s="3">
        <v>56</v>
      </c>
      <c r="K181" s="3" t="s">
        <v>40</v>
      </c>
      <c r="L181" s="3">
        <v>4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3.4824884335916073E-2</v>
      </c>
      <c r="F182" s="1">
        <v>0.81900113054602297</v>
      </c>
      <c r="G182" s="1">
        <v>4.2521167599241946E-2</v>
      </c>
      <c r="H182" s="2">
        <v>0</v>
      </c>
      <c r="I182">
        <v>67</v>
      </c>
      <c r="J182" s="3">
        <v>56</v>
      </c>
      <c r="K182" s="3" t="s">
        <v>40</v>
      </c>
      <c r="L182" s="3">
        <v>4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0.83626349205552974</v>
      </c>
      <c r="F183" s="1">
        <v>0.98773152746594617</v>
      </c>
      <c r="G183" s="1">
        <v>0.84665060170853101</v>
      </c>
      <c r="H183" s="2">
        <v>12.2708725217019</v>
      </c>
      <c r="I183">
        <v>8928</v>
      </c>
      <c r="J183" s="3">
        <v>56</v>
      </c>
      <c r="K183" s="3" t="s">
        <v>40</v>
      </c>
      <c r="L183" s="3">
        <v>4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6.0529517636822378E-2</v>
      </c>
      <c r="F184" s="1">
        <v>0.98773152746594617</v>
      </c>
      <c r="G184" s="1">
        <v>6.1281346148900004E-2</v>
      </c>
      <c r="H184" s="2">
        <v>0</v>
      </c>
      <c r="I184">
        <v>2843</v>
      </c>
      <c r="J184" s="3">
        <v>56</v>
      </c>
      <c r="K184" s="3" t="s">
        <v>40</v>
      </c>
      <c r="L184" s="3">
        <v>4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9.093851777359406E-2</v>
      </c>
      <c r="F185" s="1">
        <v>0.98773152746594617</v>
      </c>
      <c r="G185" s="1">
        <v>9.206805214256901E-2</v>
      </c>
      <c r="H185" s="2">
        <v>0</v>
      </c>
      <c r="I185">
        <v>2002</v>
      </c>
      <c r="J185" s="3">
        <v>56</v>
      </c>
      <c r="K185" s="3" t="s">
        <v>40</v>
      </c>
      <c r="L185" s="3">
        <v>4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0.77962692451145865</v>
      </c>
      <c r="F186" s="1">
        <v>0.91239651563027346</v>
      </c>
      <c r="G186" s="1">
        <v>0.85448257545448969</v>
      </c>
      <c r="H186" s="2">
        <v>10.396112604867952</v>
      </c>
      <c r="I186">
        <v>4747</v>
      </c>
      <c r="J186" s="3">
        <v>56</v>
      </c>
      <c r="K186" s="3" t="s">
        <v>40</v>
      </c>
      <c r="L186" s="3">
        <v>4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0.10490361558982154</v>
      </c>
      <c r="F187" s="1">
        <v>0.91239651563027346</v>
      </c>
      <c r="G187" s="1">
        <v>0.11497590553308425</v>
      </c>
      <c r="H187" s="2">
        <v>0</v>
      </c>
      <c r="I187">
        <v>1810</v>
      </c>
      <c r="J187" s="3">
        <v>56</v>
      </c>
      <c r="K187" s="3" t="s">
        <v>40</v>
      </c>
      <c r="L187" s="3">
        <v>4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-9.6059765326643037E-2</v>
      </c>
      <c r="F188" s="1">
        <v>0.91239651563027346</v>
      </c>
      <c r="G188" s="1">
        <v>-0.10528291557567601</v>
      </c>
      <c r="H188" s="2">
        <v>0</v>
      </c>
      <c r="I188">
        <v>40</v>
      </c>
      <c r="J188" s="3">
        <v>56</v>
      </c>
      <c r="K188" s="3" t="s">
        <v>40</v>
      </c>
      <c r="L188" s="3">
        <v>4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0.12392574085563637</v>
      </c>
      <c r="F189" s="1">
        <v>0.91239651563027346</v>
      </c>
      <c r="G189" s="1">
        <v>0.13582443458810212</v>
      </c>
      <c r="H189" s="2">
        <v>0</v>
      </c>
      <c r="I189">
        <v>737</v>
      </c>
      <c r="J189" s="3">
        <v>56</v>
      </c>
      <c r="K189" s="3" t="s">
        <v>40</v>
      </c>
      <c r="L189" s="3">
        <v>4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0.84131323869388175</v>
      </c>
      <c r="F190" s="1">
        <v>0.73839063426502727</v>
      </c>
      <c r="G190" s="1">
        <v>1.1393877436315274</v>
      </c>
      <c r="H190" s="2">
        <v>2.77517909039417</v>
      </c>
      <c r="I190">
        <v>1083</v>
      </c>
      <c r="J190" s="3">
        <v>56</v>
      </c>
      <c r="K190" s="3" t="s">
        <v>40</v>
      </c>
      <c r="L190" s="3">
        <v>4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-0.24682853383281281</v>
      </c>
      <c r="F191" s="1">
        <v>0.73839063426502727</v>
      </c>
      <c r="G191" s="1">
        <v>-0.33427906907093807</v>
      </c>
      <c r="H191" s="2">
        <v>0</v>
      </c>
      <c r="I191">
        <v>20</v>
      </c>
      <c r="J191" s="3">
        <v>56</v>
      </c>
      <c r="K191" s="3" t="s">
        <v>40</v>
      </c>
      <c r="L191" s="3">
        <v>4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0.14390592940395833</v>
      </c>
      <c r="F192" s="1">
        <v>0.73839063426502727</v>
      </c>
      <c r="G192" s="1">
        <v>0.19489132543941073</v>
      </c>
      <c r="H192" s="2">
        <v>0</v>
      </c>
      <c r="I192">
        <v>177</v>
      </c>
      <c r="J192" s="3">
        <v>56</v>
      </c>
      <c r="K192" s="3" t="s">
        <v>40</v>
      </c>
      <c r="L192" s="3">
        <v>4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0.81428762164684343</v>
      </c>
      <c r="F193" s="1">
        <v>0.84566331723058341</v>
      </c>
      <c r="G193" s="1">
        <v>0.96289812394075391</v>
      </c>
      <c r="H193" s="2">
        <v>1.6129967723367462</v>
      </c>
      <c r="I193">
        <v>3133</v>
      </c>
      <c r="J193" s="3">
        <v>56</v>
      </c>
      <c r="K193" s="3" t="s">
        <v>40</v>
      </c>
      <c r="L193" s="3">
        <v>4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9.8044708550995591E-2</v>
      </c>
      <c r="F194" s="1">
        <v>0.84566331723058341</v>
      </c>
      <c r="G194" s="1">
        <v>0.11593823044385661</v>
      </c>
      <c r="H194" s="2">
        <v>0</v>
      </c>
      <c r="I194">
        <v>1403</v>
      </c>
      <c r="J194" s="3">
        <v>56</v>
      </c>
      <c r="K194" s="3" t="s">
        <v>40</v>
      </c>
      <c r="L194" s="3">
        <v>4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-0.1428838963860663</v>
      </c>
      <c r="F195" s="1">
        <v>0.84566331723058341</v>
      </c>
      <c r="G195" s="1">
        <v>-0.1689607358800769</v>
      </c>
      <c r="H195" s="2">
        <v>0</v>
      </c>
      <c r="I195">
        <v>21</v>
      </c>
      <c r="J195" s="3">
        <v>56</v>
      </c>
      <c r="K195" s="3" t="s">
        <v>40</v>
      </c>
      <c r="L195" s="3">
        <v>4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7.621488341881083E-2</v>
      </c>
      <c r="F196" s="1">
        <v>0.84566331723058341</v>
      </c>
      <c r="G196" s="1">
        <v>9.0124381495466532E-2</v>
      </c>
      <c r="H196" s="2">
        <v>0</v>
      </c>
      <c r="I196">
        <v>82</v>
      </c>
      <c r="J196" s="3">
        <v>56</v>
      </c>
      <c r="K196" s="3" t="s">
        <v>40</v>
      </c>
      <c r="L196" s="3">
        <v>4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0.77800020003974268</v>
      </c>
      <c r="F197" s="1">
        <v>0.92602638500358592</v>
      </c>
      <c r="G197" s="1">
        <v>0.84014906339491613</v>
      </c>
      <c r="H197" s="2">
        <v>7.474701656862849</v>
      </c>
      <c r="I197">
        <v>6237</v>
      </c>
      <c r="J197" s="3">
        <v>56</v>
      </c>
      <c r="K197" s="3" t="s">
        <v>40</v>
      </c>
      <c r="L197" s="3">
        <v>4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9.307894754194837E-2</v>
      </c>
      <c r="F198" s="1">
        <v>0.92602638500358592</v>
      </c>
      <c r="G198" s="1">
        <v>0.10051435795923669</v>
      </c>
      <c r="H198" s="2">
        <v>0</v>
      </c>
      <c r="I198">
        <v>2752</v>
      </c>
      <c r="J198" s="3">
        <v>56</v>
      </c>
      <c r="K198" s="3" t="s">
        <v>40</v>
      </c>
      <c r="L198" s="3">
        <v>4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4.4904923387614835E-2</v>
      </c>
      <c r="F199" s="1">
        <v>0.92602638500358592</v>
      </c>
      <c r="G199" s="1">
        <v>4.8492056074018824E-2</v>
      </c>
      <c r="H199" s="2">
        <v>0</v>
      </c>
      <c r="I199">
        <v>1579</v>
      </c>
      <c r="J199" s="3">
        <v>56</v>
      </c>
      <c r="K199" s="3" t="s">
        <v>40</v>
      </c>
      <c r="L199" s="3">
        <v>4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-5.3812787717102538E-2</v>
      </c>
      <c r="F200" s="1">
        <v>0.92602638500358592</v>
      </c>
      <c r="G200" s="1">
        <v>-5.8111505879926043E-2</v>
      </c>
      <c r="H200" s="2">
        <v>0</v>
      </c>
      <c r="I200">
        <v>7</v>
      </c>
      <c r="J200" s="3">
        <v>56</v>
      </c>
      <c r="K200" s="3" t="s">
        <v>40</v>
      </c>
      <c r="L200" s="3">
        <v>4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6.3855101751382579E-2</v>
      </c>
      <c r="F201" s="1">
        <v>0.92602638500358592</v>
      </c>
      <c r="G201" s="1">
        <v>6.8956028451754442E-2</v>
      </c>
      <c r="H201" s="2">
        <v>0</v>
      </c>
      <c r="I201">
        <v>397</v>
      </c>
      <c r="J201" s="3">
        <v>56</v>
      </c>
      <c r="K201" s="3" t="s">
        <v>40</v>
      </c>
      <c r="L201" s="3">
        <v>4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0.94966329946932271</v>
      </c>
      <c r="F202" s="1">
        <v>0.97886132907049217</v>
      </c>
      <c r="G202" s="1">
        <v>0.97017143416126639</v>
      </c>
      <c r="H202" s="2">
        <v>0.69953797648461646</v>
      </c>
      <c r="I202">
        <v>137707</v>
      </c>
      <c r="J202" s="3">
        <v>56</v>
      </c>
      <c r="K202" s="3" t="s">
        <v>40</v>
      </c>
      <c r="L202" s="3">
        <v>4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3.2867597393071539E-2</v>
      </c>
      <c r="F203" s="1">
        <v>0.97886132907049217</v>
      </c>
      <c r="G203" s="1">
        <v>3.3577378548892083E-2</v>
      </c>
      <c r="H203" s="2">
        <v>0</v>
      </c>
      <c r="I203">
        <v>38692</v>
      </c>
      <c r="J203" s="3">
        <v>56</v>
      </c>
      <c r="K203" s="3" t="s">
        <v>40</v>
      </c>
      <c r="L203" s="3">
        <v>4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4.5233008037832336E-3</v>
      </c>
      <c r="F204" s="1">
        <v>0.97886132907049217</v>
      </c>
      <c r="G204" s="1">
        <v>4.6209822264390325E-3</v>
      </c>
      <c r="H204" s="2">
        <v>0</v>
      </c>
      <c r="I204">
        <v>15087</v>
      </c>
      <c r="J204" s="3">
        <v>56</v>
      </c>
      <c r="K204" s="3" t="s">
        <v>40</v>
      </c>
      <c r="L204" s="3">
        <v>4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-1.8247302317983875E-2</v>
      </c>
      <c r="F205" s="1">
        <v>0.97886132907049217</v>
      </c>
      <c r="G205" s="1">
        <v>-1.8641355804004601E-2</v>
      </c>
      <c r="H205" s="2">
        <v>0</v>
      </c>
      <c r="I205">
        <v>10</v>
      </c>
      <c r="J205" s="3">
        <v>56</v>
      </c>
      <c r="K205" s="3" t="s">
        <v>40</v>
      </c>
      <c r="L205" s="3">
        <v>4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1.0054433722298551E-2</v>
      </c>
      <c r="F206" s="1">
        <v>0.97886132907049217</v>
      </c>
      <c r="G206" s="1">
        <v>1.0271560867407079E-2</v>
      </c>
      <c r="H206" s="2">
        <v>0</v>
      </c>
      <c r="I206">
        <v>740</v>
      </c>
      <c r="J206" s="3">
        <v>56</v>
      </c>
      <c r="K206" s="3" t="s">
        <v>40</v>
      </c>
      <c r="L206" s="3">
        <v>4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0.94800391797467809</v>
      </c>
      <c r="F207" s="1">
        <v>0.90339019320265357</v>
      </c>
      <c r="G207" s="1">
        <v>1.0493847787010639</v>
      </c>
      <c r="H207" s="2">
        <v>6.8024984833950839</v>
      </c>
      <c r="I207">
        <v>37512</v>
      </c>
      <c r="J207" s="3">
        <v>56</v>
      </c>
      <c r="K207" s="3" t="s">
        <v>40</v>
      </c>
      <c r="L207" s="3">
        <v>4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-0.30161268003197844</v>
      </c>
      <c r="F208" s="1">
        <v>0.90339019320265357</v>
      </c>
      <c r="G208" s="1">
        <v>-0.33386756055289496</v>
      </c>
      <c r="H208" s="2">
        <v>0</v>
      </c>
      <c r="I208">
        <v>109</v>
      </c>
      <c r="J208" s="3">
        <v>56</v>
      </c>
      <c r="K208" s="3" t="s">
        <v>40</v>
      </c>
      <c r="L208" s="3">
        <v>4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0.24762394987849148</v>
      </c>
      <c r="F209" s="1">
        <v>0.90339019320265357</v>
      </c>
      <c r="G209" s="1">
        <v>0.27410520032393476</v>
      </c>
      <c r="H209" s="2">
        <v>0</v>
      </c>
      <c r="I209">
        <v>11717</v>
      </c>
      <c r="J209" s="3">
        <v>56</v>
      </c>
      <c r="K209" s="3" t="s">
        <v>40</v>
      </c>
      <c r="L209" s="3">
        <v>4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-2.3064425198739621E-2</v>
      </c>
      <c r="F210" s="1">
        <v>0.90339019320265357</v>
      </c>
      <c r="G210" s="1">
        <v>-2.5530966986671372E-2</v>
      </c>
      <c r="H210" s="2">
        <v>0</v>
      </c>
      <c r="I210">
        <v>1829</v>
      </c>
      <c r="J210" s="3">
        <v>56</v>
      </c>
      <c r="K210" s="3" t="s">
        <v>40</v>
      </c>
      <c r="L210" s="3">
        <v>4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-2.0626423928956174E-2</v>
      </c>
      <c r="F211" s="1">
        <v>0.90339019320265357</v>
      </c>
      <c r="G211" s="1">
        <v>-2.2832242461955903E-2</v>
      </c>
      <c r="H211" s="2">
        <v>0</v>
      </c>
      <c r="I211">
        <v>19</v>
      </c>
      <c r="J211" s="3">
        <v>56</v>
      </c>
      <c r="K211" s="3" t="s">
        <v>40</v>
      </c>
      <c r="L211" s="3">
        <v>4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5.3065854509158232E-2</v>
      </c>
      <c r="F212" s="1">
        <v>0.90339019320265357</v>
      </c>
      <c r="G212" s="1">
        <v>5.8740790976523474E-2</v>
      </c>
      <c r="H212" s="2">
        <v>0</v>
      </c>
      <c r="I212">
        <v>228</v>
      </c>
      <c r="J212" s="3">
        <v>56</v>
      </c>
      <c r="K212" s="3" t="s">
        <v>40</v>
      </c>
      <c r="L212" s="3">
        <v>4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0.73348950963013893</v>
      </c>
      <c r="F213" s="1">
        <v>0.9326330676470207</v>
      </c>
      <c r="G213" s="1">
        <v>0.78647169511230242</v>
      </c>
      <c r="H213" s="2">
        <v>10.505015916429045</v>
      </c>
      <c r="I213">
        <v>14052</v>
      </c>
      <c r="J213" s="3">
        <v>56</v>
      </c>
      <c r="K213" s="3" t="s">
        <v>40</v>
      </c>
      <c r="L213" s="3">
        <v>4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9.4768074024559806E-2</v>
      </c>
      <c r="F214" s="1">
        <v>0.9326330676470207</v>
      </c>
      <c r="G214" s="1">
        <v>0.10161346119074909</v>
      </c>
      <c r="H214" s="2">
        <v>0</v>
      </c>
      <c r="I214">
        <v>4626</v>
      </c>
      <c r="J214" s="3">
        <v>56</v>
      </c>
      <c r="K214" s="3" t="s">
        <v>40</v>
      </c>
      <c r="L214" s="3">
        <v>4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7.6492551149576413E-2</v>
      </c>
      <c r="F215" s="1">
        <v>0.9326330676470207</v>
      </c>
      <c r="G215" s="1">
        <v>8.2017841531785582E-2</v>
      </c>
      <c r="H215" s="2">
        <v>0</v>
      </c>
      <c r="I215">
        <v>3068</v>
      </c>
      <c r="J215" s="3">
        <v>56</v>
      </c>
      <c r="K215" s="3" t="s">
        <v>40</v>
      </c>
      <c r="L215" s="3">
        <v>4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-3.2608101098105087E-2</v>
      </c>
      <c r="F216" s="1">
        <v>0.9326330676470207</v>
      </c>
      <c r="G216" s="1">
        <v>-3.4963483742189667E-2</v>
      </c>
      <c r="H216" s="2">
        <v>0</v>
      </c>
      <c r="I216">
        <v>4</v>
      </c>
      <c r="J216" s="3">
        <v>56</v>
      </c>
      <c r="K216" s="3" t="s">
        <v>40</v>
      </c>
      <c r="L216" s="3">
        <v>4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6.0491033940850654E-2</v>
      </c>
      <c r="F217" s="1">
        <v>0.9326330676470207</v>
      </c>
      <c r="G217" s="1">
        <v>6.4860485907352647E-2</v>
      </c>
      <c r="H217" s="2">
        <v>0</v>
      </c>
      <c r="I217">
        <v>1122</v>
      </c>
      <c r="J217" s="3">
        <v>56</v>
      </c>
      <c r="K217" s="3" t="s">
        <v>40</v>
      </c>
      <c r="L217" s="3">
        <v>4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0.76435277509532606</v>
      </c>
      <c r="F218" s="1">
        <v>0.90184695692693473</v>
      </c>
      <c r="G218" s="1">
        <v>0.84754155815957577</v>
      </c>
      <c r="H218" s="2">
        <v>5.0140732308512952</v>
      </c>
      <c r="I218">
        <v>23540</v>
      </c>
      <c r="J218" s="3">
        <v>56</v>
      </c>
      <c r="K218" s="3" t="s">
        <v>40</v>
      </c>
      <c r="L218" s="3">
        <v>4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9.1681811582824582E-2</v>
      </c>
      <c r="F219" s="1">
        <v>0.90184695692693473</v>
      </c>
      <c r="G219" s="1">
        <v>0.10166005537705929</v>
      </c>
      <c r="H219" s="2">
        <v>0</v>
      </c>
      <c r="I219">
        <v>8633</v>
      </c>
      <c r="J219" s="3">
        <v>56</v>
      </c>
      <c r="K219" s="3" t="s">
        <v>40</v>
      </c>
      <c r="L219" s="3">
        <v>4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6.440424448064716E-2</v>
      </c>
      <c r="F220" s="1">
        <v>0.90184695692693473</v>
      </c>
      <c r="G220" s="1">
        <v>7.1413718243399274E-2</v>
      </c>
      <c r="H220" s="2">
        <v>0</v>
      </c>
      <c r="I220">
        <v>5020</v>
      </c>
      <c r="J220" s="3">
        <v>56</v>
      </c>
      <c r="K220" s="3" t="s">
        <v>40</v>
      </c>
      <c r="L220" s="3">
        <v>4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-3.4754263785415837E-2</v>
      </c>
      <c r="F221" s="1">
        <v>0.90184695692693473</v>
      </c>
      <c r="G221" s="1">
        <v>-3.8536764490331964E-2</v>
      </c>
      <c r="H221" s="2">
        <v>0</v>
      </c>
      <c r="I221">
        <v>12</v>
      </c>
      <c r="J221" s="3">
        <v>56</v>
      </c>
      <c r="K221" s="3" t="s">
        <v>40</v>
      </c>
      <c r="L221" s="3">
        <v>4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1.6162389553552599E-2</v>
      </c>
      <c r="F222" s="1">
        <v>0.90184695692693473</v>
      </c>
      <c r="G222" s="1">
        <v>1.7921432710297468E-2</v>
      </c>
      <c r="H222" s="2">
        <v>0</v>
      </c>
      <c r="I222">
        <v>103</v>
      </c>
      <c r="J222" s="3">
        <v>56</v>
      </c>
      <c r="K222" s="3" t="s">
        <v>40</v>
      </c>
      <c r="L222" s="3">
        <v>4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0</v>
      </c>
      <c r="E223" s="1">
        <v>0.7831816567749148</v>
      </c>
      <c r="F223" s="1">
        <v>0.76640893421605016</v>
      </c>
      <c r="G223" s="1">
        <v>1.0218848212880258</v>
      </c>
      <c r="H223" s="2">
        <v>6.575678454016173</v>
      </c>
      <c r="I223">
        <v>3356</v>
      </c>
      <c r="J223" s="3">
        <v>56</v>
      </c>
      <c r="K223" s="3" t="s">
        <v>40</v>
      </c>
      <c r="L223" s="3">
        <v>4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1</v>
      </c>
      <c r="E224" s="1">
        <v>-0.24196284861860345</v>
      </c>
      <c r="F224" s="1">
        <v>0.76640893421605016</v>
      </c>
      <c r="G224" s="1">
        <v>-0.31570984864118806</v>
      </c>
      <c r="H224" s="2">
        <v>0</v>
      </c>
      <c r="I224">
        <v>40</v>
      </c>
      <c r="J224" s="3">
        <v>56</v>
      </c>
      <c r="K224" s="3" t="s">
        <v>40</v>
      </c>
      <c r="L224" s="3">
        <v>4</v>
      </c>
    </row>
    <row r="225" spans="1:12" x14ac:dyDescent="0.55000000000000004">
      <c r="A225" t="s">
        <v>30</v>
      </c>
      <c r="B225" t="s">
        <v>13</v>
      </c>
      <c r="C225">
        <v>404</v>
      </c>
      <c r="D225">
        <v>2</v>
      </c>
      <c r="E225" s="1">
        <v>0.23907587294217669</v>
      </c>
      <c r="F225" s="1">
        <v>0.76640893421605016</v>
      </c>
      <c r="G225" s="1">
        <v>0.31194296186894577</v>
      </c>
      <c r="H225" s="2">
        <v>0</v>
      </c>
      <c r="I225">
        <v>1216</v>
      </c>
      <c r="J225" s="3">
        <v>56</v>
      </c>
      <c r="K225" s="3" t="s">
        <v>40</v>
      </c>
      <c r="L225" s="3">
        <v>4</v>
      </c>
    </row>
    <row r="226" spans="1:12" x14ac:dyDescent="0.55000000000000004">
      <c r="A226" t="s">
        <v>30</v>
      </c>
      <c r="B226" t="s">
        <v>13</v>
      </c>
      <c r="C226">
        <v>404</v>
      </c>
      <c r="D226">
        <v>3</v>
      </c>
      <c r="E226" s="1">
        <v>-2.0940438891600882E-2</v>
      </c>
      <c r="F226" s="1">
        <v>0.76640893421605016</v>
      </c>
      <c r="G226" s="1">
        <v>-2.7322801127077918E-2</v>
      </c>
      <c r="H226" s="2">
        <v>0</v>
      </c>
      <c r="I226">
        <v>207</v>
      </c>
      <c r="J226" s="3">
        <v>56</v>
      </c>
      <c r="K226" s="3" t="s">
        <v>40</v>
      </c>
      <c r="L226" s="3">
        <v>4</v>
      </c>
    </row>
    <row r="227" spans="1:12" x14ac:dyDescent="0.55000000000000004">
      <c r="A227" t="s">
        <v>30</v>
      </c>
      <c r="B227" t="s">
        <v>13</v>
      </c>
      <c r="C227">
        <v>404</v>
      </c>
      <c r="D227">
        <v>4</v>
      </c>
      <c r="E227" s="1">
        <v>7.0546920091629712E-3</v>
      </c>
      <c r="F227" s="1">
        <v>0.76640893421605016</v>
      </c>
      <c r="G227" s="1">
        <v>9.2048666112943024E-3</v>
      </c>
      <c r="H227" s="2">
        <v>0</v>
      </c>
      <c r="I227">
        <v>13</v>
      </c>
      <c r="J227" s="3">
        <v>56</v>
      </c>
      <c r="K227" s="3" t="s">
        <v>40</v>
      </c>
      <c r="L227" s="3">
        <v>4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0</v>
      </c>
      <c r="E228" s="1">
        <v>0.75148185083486385</v>
      </c>
      <c r="F228" s="1">
        <v>0.9492028727295041</v>
      </c>
      <c r="G228" s="1">
        <v>0.79169782606527661</v>
      </c>
      <c r="H228" s="2">
        <v>8.9043315237913703</v>
      </c>
      <c r="I228">
        <v>33778</v>
      </c>
      <c r="J228" s="3">
        <v>56</v>
      </c>
      <c r="K228" s="3" t="s">
        <v>40</v>
      </c>
      <c r="L228" s="3">
        <v>4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1</v>
      </c>
      <c r="E229" s="1">
        <v>9.1467074635396037E-2</v>
      </c>
      <c r="F229" s="1">
        <v>0.9492028727295041</v>
      </c>
      <c r="G229" s="1">
        <v>9.6361986739858463E-2</v>
      </c>
      <c r="H229" s="2">
        <v>0</v>
      </c>
      <c r="I229">
        <v>14978</v>
      </c>
      <c r="J229" s="3">
        <v>56</v>
      </c>
      <c r="K229" s="3" t="s">
        <v>40</v>
      </c>
      <c r="L229" s="3">
        <v>4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2</v>
      </c>
      <c r="E230" s="1">
        <v>5.4155247241831413E-2</v>
      </c>
      <c r="F230" s="1">
        <v>0.9492028727295041</v>
      </c>
      <c r="G230" s="1">
        <v>5.7053395852146901E-2</v>
      </c>
      <c r="H230" s="2">
        <v>0</v>
      </c>
      <c r="I230">
        <v>9004</v>
      </c>
      <c r="J230" s="3">
        <v>56</v>
      </c>
      <c r="K230" s="3" t="s">
        <v>40</v>
      </c>
      <c r="L230" s="3">
        <v>4</v>
      </c>
    </row>
    <row r="231" spans="1:12" x14ac:dyDescent="0.55000000000000004">
      <c r="A231" t="s">
        <v>30</v>
      </c>
      <c r="B231" t="s">
        <v>14</v>
      </c>
      <c r="C231">
        <v>432</v>
      </c>
      <c r="D231">
        <v>3</v>
      </c>
      <c r="E231" s="1">
        <v>3.3716843465045075E-2</v>
      </c>
      <c r="F231" s="1">
        <v>0.9492028727295041</v>
      </c>
      <c r="G231" s="1">
        <v>3.5521219365982071E-2</v>
      </c>
      <c r="H231" s="2">
        <v>0</v>
      </c>
      <c r="I231">
        <v>4110</v>
      </c>
      <c r="J231" s="3">
        <v>56</v>
      </c>
      <c r="K231" s="3" t="s">
        <v>40</v>
      </c>
      <c r="L231" s="3">
        <v>4</v>
      </c>
    </row>
    <row r="232" spans="1:12" x14ac:dyDescent="0.55000000000000004">
      <c r="A232" t="s">
        <v>30</v>
      </c>
      <c r="B232" t="s">
        <v>14</v>
      </c>
      <c r="C232">
        <v>432</v>
      </c>
      <c r="D232">
        <v>4</v>
      </c>
      <c r="E232" s="1">
        <v>-2.9763470829900253E-2</v>
      </c>
      <c r="F232" s="1">
        <v>0.9492028727295041</v>
      </c>
      <c r="G232" s="1">
        <v>-3.1356279763790809E-2</v>
      </c>
      <c r="H232" s="2">
        <v>0</v>
      </c>
      <c r="I232">
        <v>1</v>
      </c>
      <c r="J232" s="3">
        <v>56</v>
      </c>
      <c r="K232" s="3" t="s">
        <v>40</v>
      </c>
      <c r="L232" s="3">
        <v>4</v>
      </c>
    </row>
    <row r="233" spans="1:12" x14ac:dyDescent="0.55000000000000004">
      <c r="A233" t="s">
        <v>30</v>
      </c>
      <c r="B233" t="s">
        <v>14</v>
      </c>
      <c r="C233">
        <v>432</v>
      </c>
      <c r="D233">
        <v>5</v>
      </c>
      <c r="E233" s="1">
        <v>4.81453273822679E-2</v>
      </c>
      <c r="F233" s="1">
        <v>0.9492028727295041</v>
      </c>
      <c r="G233" s="1">
        <v>5.0721851740526659E-2</v>
      </c>
      <c r="H233" s="2">
        <v>0</v>
      </c>
      <c r="I233">
        <v>1751</v>
      </c>
      <c r="J233" s="3">
        <v>56</v>
      </c>
      <c r="K233" s="3" t="s">
        <v>40</v>
      </c>
      <c r="L233" s="3">
        <v>4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0</v>
      </c>
      <c r="E234" s="1">
        <v>0.55810664300806934</v>
      </c>
      <c r="F234" s="1">
        <v>0.68770010172382146</v>
      </c>
      <c r="G234" s="1">
        <v>0.81155527185337462</v>
      </c>
      <c r="H234" s="2">
        <v>16.517796374532484</v>
      </c>
      <c r="I234">
        <v>2901</v>
      </c>
      <c r="J234" s="3">
        <v>56</v>
      </c>
      <c r="K234" s="3" t="s">
        <v>40</v>
      </c>
      <c r="L234" s="3">
        <v>4</v>
      </c>
    </row>
    <row r="235" spans="1:12" x14ac:dyDescent="0.55000000000000004">
      <c r="A235" t="s">
        <v>31</v>
      </c>
      <c r="B235" t="s">
        <v>13</v>
      </c>
      <c r="C235">
        <v>271</v>
      </c>
      <c r="D235">
        <v>1</v>
      </c>
      <c r="E235" s="1">
        <v>-0.10841384653971317</v>
      </c>
      <c r="F235" s="1">
        <v>0.68770010172382146</v>
      </c>
      <c r="G235" s="1">
        <v>-0.15764698342774405</v>
      </c>
      <c r="H235" s="2">
        <v>0</v>
      </c>
      <c r="I235">
        <v>28</v>
      </c>
      <c r="J235" s="3">
        <v>56</v>
      </c>
      <c r="K235" s="3" t="s">
        <v>40</v>
      </c>
      <c r="L235" s="3">
        <v>4</v>
      </c>
    </row>
    <row r="236" spans="1:12" x14ac:dyDescent="0.55000000000000004">
      <c r="A236" t="s">
        <v>31</v>
      </c>
      <c r="B236" t="s">
        <v>13</v>
      </c>
      <c r="C236">
        <v>271</v>
      </c>
      <c r="D236">
        <v>2</v>
      </c>
      <c r="E236" s="1">
        <v>0.19116544459508997</v>
      </c>
      <c r="F236" s="1">
        <v>0.68770010172382146</v>
      </c>
      <c r="G236" s="1">
        <v>0.27797792106749097</v>
      </c>
      <c r="H236" s="2">
        <v>0</v>
      </c>
      <c r="I236">
        <v>1145</v>
      </c>
      <c r="J236" s="3">
        <v>56</v>
      </c>
      <c r="K236" s="3" t="s">
        <v>40</v>
      </c>
      <c r="L236" s="3">
        <v>4</v>
      </c>
    </row>
    <row r="237" spans="1:12" x14ac:dyDescent="0.55000000000000004">
      <c r="A237" t="s">
        <v>31</v>
      </c>
      <c r="B237" t="s">
        <v>13</v>
      </c>
      <c r="C237">
        <v>271</v>
      </c>
      <c r="D237">
        <v>3</v>
      </c>
      <c r="E237" s="1">
        <v>6.9128754111935234E-3</v>
      </c>
      <c r="F237" s="1">
        <v>0.68770010172382146</v>
      </c>
      <c r="G237" s="1">
        <v>1.005216575345181E-2</v>
      </c>
      <c r="H237" s="2">
        <v>0</v>
      </c>
      <c r="I237">
        <v>181</v>
      </c>
      <c r="J237" s="3">
        <v>56</v>
      </c>
      <c r="K237" s="3" t="s">
        <v>40</v>
      </c>
      <c r="L237" s="3">
        <v>4</v>
      </c>
    </row>
    <row r="238" spans="1:12" x14ac:dyDescent="0.55000000000000004">
      <c r="A238" t="s">
        <v>31</v>
      </c>
      <c r="B238" t="s">
        <v>13</v>
      </c>
      <c r="C238">
        <v>271</v>
      </c>
      <c r="D238">
        <v>4</v>
      </c>
      <c r="E238" s="1">
        <v>3.992898524918178E-2</v>
      </c>
      <c r="F238" s="1">
        <v>0.68770010172382146</v>
      </c>
      <c r="G238" s="1">
        <v>5.8061624753426536E-2</v>
      </c>
      <c r="H238" s="2">
        <v>0</v>
      </c>
      <c r="I238">
        <v>103</v>
      </c>
      <c r="J238" s="3">
        <v>56</v>
      </c>
      <c r="K238" s="3" t="s">
        <v>40</v>
      </c>
      <c r="L238" s="3">
        <v>4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0</v>
      </c>
      <c r="E239" s="1">
        <v>0.68666120271498798</v>
      </c>
      <c r="F239" s="1">
        <v>0.71177342265160104</v>
      </c>
      <c r="G239" s="1">
        <v>0.96471880076238115</v>
      </c>
      <c r="H239" s="2">
        <v>8.6036272337659909</v>
      </c>
      <c r="I239">
        <v>1604</v>
      </c>
      <c r="J239" s="3">
        <v>56</v>
      </c>
      <c r="K239" s="3" t="s">
        <v>40</v>
      </c>
      <c r="L239" s="3">
        <v>4</v>
      </c>
    </row>
    <row r="240" spans="1:12" x14ac:dyDescent="0.55000000000000004">
      <c r="A240" t="s">
        <v>31</v>
      </c>
      <c r="B240" t="s">
        <v>13</v>
      </c>
      <c r="C240">
        <v>329</v>
      </c>
      <c r="D240">
        <v>1</v>
      </c>
      <c r="E240" s="1">
        <v>-0.17709659559317936</v>
      </c>
      <c r="F240" s="1">
        <v>0.71177342265160104</v>
      </c>
      <c r="G240" s="1">
        <v>-0.24881035166139467</v>
      </c>
      <c r="H240" s="2">
        <v>0</v>
      </c>
      <c r="I240">
        <v>-13</v>
      </c>
      <c r="J240" s="3">
        <v>56</v>
      </c>
      <c r="K240" s="3" t="s">
        <v>40</v>
      </c>
      <c r="L240" s="3">
        <v>4</v>
      </c>
    </row>
    <row r="241" spans="1:12" x14ac:dyDescent="0.55000000000000004">
      <c r="A241" t="s">
        <v>31</v>
      </c>
      <c r="B241" t="s">
        <v>13</v>
      </c>
      <c r="C241">
        <v>329</v>
      </c>
      <c r="D241">
        <v>2</v>
      </c>
      <c r="E241" s="1">
        <v>0.19188811161265179</v>
      </c>
      <c r="F241" s="1">
        <v>0.71177342265160104</v>
      </c>
      <c r="G241" s="1">
        <v>0.26959156594777384</v>
      </c>
      <c r="H241" s="2">
        <v>0</v>
      </c>
      <c r="I241">
        <v>503</v>
      </c>
      <c r="J241" s="3">
        <v>56</v>
      </c>
      <c r="K241" s="3" t="s">
        <v>40</v>
      </c>
      <c r="L241" s="3">
        <v>4</v>
      </c>
    </row>
    <row r="242" spans="1:12" x14ac:dyDescent="0.55000000000000004">
      <c r="A242" t="s">
        <v>31</v>
      </c>
      <c r="B242" t="s">
        <v>13</v>
      </c>
      <c r="C242">
        <v>329</v>
      </c>
      <c r="D242">
        <v>3</v>
      </c>
      <c r="E242" s="1">
        <v>3.0091151648412836E-3</v>
      </c>
      <c r="F242" s="1">
        <v>0.71177342265160104</v>
      </c>
      <c r="G242" s="1">
        <v>4.2276306884728764E-3</v>
      </c>
      <c r="H242" s="2">
        <v>0</v>
      </c>
      <c r="I242">
        <v>107</v>
      </c>
      <c r="J242" s="3">
        <v>56</v>
      </c>
      <c r="K242" s="3" t="s">
        <v>40</v>
      </c>
      <c r="L242" s="3">
        <v>4</v>
      </c>
    </row>
    <row r="243" spans="1:12" x14ac:dyDescent="0.55000000000000004">
      <c r="A243" t="s">
        <v>31</v>
      </c>
      <c r="B243" t="s">
        <v>13</v>
      </c>
      <c r="C243">
        <v>329</v>
      </c>
      <c r="D243">
        <v>4</v>
      </c>
      <c r="E243" s="1">
        <v>7.3115887522994302E-3</v>
      </c>
      <c r="F243" s="1">
        <v>0.71177342265160104</v>
      </c>
      <c r="G243" s="1">
        <v>1.0272354262766998E-2</v>
      </c>
      <c r="H243" s="2">
        <v>0</v>
      </c>
      <c r="I243">
        <v>16</v>
      </c>
      <c r="J243" s="3">
        <v>56</v>
      </c>
      <c r="K243" s="3" t="s">
        <v>40</v>
      </c>
      <c r="L243" s="3">
        <v>4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0</v>
      </c>
      <c r="E244" s="1">
        <v>0.74627387708580084</v>
      </c>
      <c r="F244" s="1">
        <v>0.92213252088900655</v>
      </c>
      <c r="G244" s="1">
        <v>0.80929135474620884</v>
      </c>
      <c r="H244" s="2">
        <v>8.6557226588047964</v>
      </c>
      <c r="I244">
        <v>5103</v>
      </c>
      <c r="J244" s="3">
        <v>56</v>
      </c>
      <c r="K244" s="3" t="s">
        <v>40</v>
      </c>
      <c r="L244" s="3">
        <v>4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1</v>
      </c>
      <c r="E245" s="1">
        <v>8.9859097895022153E-2</v>
      </c>
      <c r="F245" s="1">
        <v>0.92213252088900655</v>
      </c>
      <c r="G245" s="1">
        <v>9.7447054365234931E-2</v>
      </c>
      <c r="H245" s="2">
        <v>0</v>
      </c>
      <c r="I245">
        <v>2274</v>
      </c>
      <c r="J245" s="3">
        <v>56</v>
      </c>
      <c r="K245" s="3" t="s">
        <v>40</v>
      </c>
      <c r="L245" s="3">
        <v>4</v>
      </c>
    </row>
    <row r="246" spans="1:12" x14ac:dyDescent="0.55000000000000004">
      <c r="A246" t="s">
        <v>31</v>
      </c>
      <c r="B246" t="s">
        <v>14</v>
      </c>
      <c r="C246">
        <v>431</v>
      </c>
      <c r="D246">
        <v>2</v>
      </c>
      <c r="E246" s="1">
        <v>7.4755934207222735E-2</v>
      </c>
      <c r="F246" s="1">
        <v>0.92213252088900655</v>
      </c>
      <c r="G246" s="1">
        <v>8.1068536803313551E-2</v>
      </c>
      <c r="H246" s="2">
        <v>0</v>
      </c>
      <c r="I246">
        <v>1500</v>
      </c>
      <c r="J246" s="3">
        <v>56</v>
      </c>
      <c r="K246" s="3" t="s">
        <v>40</v>
      </c>
      <c r="L246" s="3">
        <v>4</v>
      </c>
    </row>
    <row r="247" spans="1:12" x14ac:dyDescent="0.55000000000000004">
      <c r="A247" t="s">
        <v>31</v>
      </c>
      <c r="B247" t="s">
        <v>14</v>
      </c>
      <c r="C247">
        <v>431</v>
      </c>
      <c r="D247">
        <v>3</v>
      </c>
      <c r="E247" s="1">
        <v>-6.155247990914068E-2</v>
      </c>
      <c r="F247" s="1">
        <v>0.92213252088900655</v>
      </c>
      <c r="G247" s="1">
        <v>-6.6750145466943689E-2</v>
      </c>
      <c r="H247" s="2">
        <v>0</v>
      </c>
      <c r="I247">
        <v>13</v>
      </c>
      <c r="J247" s="3">
        <v>56</v>
      </c>
      <c r="K247" s="3" t="s">
        <v>40</v>
      </c>
      <c r="L247" s="3">
        <v>4</v>
      </c>
    </row>
    <row r="248" spans="1:12" x14ac:dyDescent="0.55000000000000004">
      <c r="A248" t="s">
        <v>31</v>
      </c>
      <c r="B248" t="s">
        <v>14</v>
      </c>
      <c r="C248">
        <v>431</v>
      </c>
      <c r="D248">
        <v>4</v>
      </c>
      <c r="E248" s="1">
        <v>1.9607816858565528E-2</v>
      </c>
      <c r="F248" s="1">
        <v>0.92213252088900655</v>
      </c>
      <c r="G248" s="1">
        <v>2.1263556391723486E-2</v>
      </c>
      <c r="H248" s="2">
        <v>0</v>
      </c>
      <c r="I248">
        <v>145</v>
      </c>
      <c r="J248" s="3">
        <v>56</v>
      </c>
      <c r="K248" s="3" t="s">
        <v>40</v>
      </c>
      <c r="L248" s="3">
        <v>4</v>
      </c>
    </row>
    <row r="249" spans="1:12" x14ac:dyDescent="0.55000000000000004">
      <c r="A249" t="s">
        <v>31</v>
      </c>
      <c r="B249" t="s">
        <v>14</v>
      </c>
      <c r="C249">
        <v>431</v>
      </c>
      <c r="D249">
        <v>5</v>
      </c>
      <c r="E249" s="1">
        <v>5.3188274751536077E-2</v>
      </c>
      <c r="F249" s="1">
        <v>0.92213252088900655</v>
      </c>
      <c r="G249" s="1">
        <v>5.7679643160462986E-2</v>
      </c>
      <c r="H249" s="2">
        <v>0</v>
      </c>
      <c r="I249">
        <v>356</v>
      </c>
      <c r="J249" s="3">
        <v>56</v>
      </c>
      <c r="K249" s="3" t="s">
        <v>40</v>
      </c>
      <c r="L249" s="3">
        <v>4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0</v>
      </c>
      <c r="E250" s="1">
        <v>0.72972356772006686</v>
      </c>
      <c r="F250" s="1">
        <v>0.93201115318870487</v>
      </c>
      <c r="G250" s="1">
        <v>0.78295583183039363</v>
      </c>
      <c r="H250" s="2">
        <v>9.1143088770875558</v>
      </c>
      <c r="I250">
        <v>31109</v>
      </c>
      <c r="J250" s="3">
        <v>56</v>
      </c>
      <c r="K250" s="3" t="s">
        <v>40</v>
      </c>
      <c r="L250" s="3">
        <v>4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1</v>
      </c>
      <c r="E251" s="1">
        <v>8.6858124208861173E-2</v>
      </c>
      <c r="F251" s="1">
        <v>0.93201115318870487</v>
      </c>
      <c r="G251" s="1">
        <v>9.3194296990644437E-2</v>
      </c>
      <c r="H251" s="2">
        <v>0</v>
      </c>
      <c r="I251">
        <v>13600</v>
      </c>
      <c r="J251" s="3">
        <v>56</v>
      </c>
      <c r="K251" s="3" t="s">
        <v>40</v>
      </c>
      <c r="L251" s="3">
        <v>4</v>
      </c>
    </row>
    <row r="252" spans="1:12" x14ac:dyDescent="0.55000000000000004">
      <c r="A252" t="s">
        <v>32</v>
      </c>
      <c r="B252" t="s">
        <v>14</v>
      </c>
      <c r="C252">
        <v>431</v>
      </c>
      <c r="D252">
        <v>2</v>
      </c>
      <c r="E252" s="1">
        <v>6.6131277551482695E-2</v>
      </c>
      <c r="F252" s="1">
        <v>0.93201115318870487</v>
      </c>
      <c r="G252" s="1">
        <v>7.0955457265963695E-2</v>
      </c>
      <c r="H252" s="2">
        <v>0</v>
      </c>
      <c r="I252">
        <v>8861</v>
      </c>
      <c r="J252" s="3">
        <v>56</v>
      </c>
      <c r="K252" s="3" t="s">
        <v>40</v>
      </c>
      <c r="L252" s="3">
        <v>4</v>
      </c>
    </row>
    <row r="253" spans="1:12" x14ac:dyDescent="0.55000000000000004">
      <c r="A253" t="s">
        <v>32</v>
      </c>
      <c r="B253" t="s">
        <v>14</v>
      </c>
      <c r="C253">
        <v>431</v>
      </c>
      <c r="D253">
        <v>3</v>
      </c>
      <c r="E253" s="1">
        <v>3.5389966484189107E-2</v>
      </c>
      <c r="F253" s="1">
        <v>0.93201115318870487</v>
      </c>
      <c r="G253" s="1">
        <v>3.7971612639085744E-2</v>
      </c>
      <c r="H253" s="2">
        <v>0</v>
      </c>
      <c r="I253">
        <v>4046</v>
      </c>
      <c r="J253" s="3">
        <v>56</v>
      </c>
      <c r="K253" s="3" t="s">
        <v>40</v>
      </c>
      <c r="L253" s="3">
        <v>4</v>
      </c>
    </row>
    <row r="254" spans="1:12" x14ac:dyDescent="0.55000000000000004">
      <c r="A254" t="s">
        <v>32</v>
      </c>
      <c r="B254" t="s">
        <v>14</v>
      </c>
      <c r="C254">
        <v>431</v>
      </c>
      <c r="D254">
        <v>4</v>
      </c>
      <c r="E254" s="1">
        <v>-2.9900211467702227E-2</v>
      </c>
      <c r="F254" s="1">
        <v>0.93201115318870487</v>
      </c>
      <c r="G254" s="1">
        <v>-3.2081388044986531E-2</v>
      </c>
      <c r="H254" s="2">
        <v>0</v>
      </c>
      <c r="I254">
        <v>40</v>
      </c>
      <c r="J254" s="3">
        <v>56</v>
      </c>
      <c r="K254" s="3" t="s">
        <v>40</v>
      </c>
      <c r="L254" s="3">
        <v>4</v>
      </c>
    </row>
    <row r="255" spans="1:12" x14ac:dyDescent="0.55000000000000004">
      <c r="A255" t="s">
        <v>32</v>
      </c>
      <c r="B255" t="s">
        <v>14</v>
      </c>
      <c r="C255">
        <v>431</v>
      </c>
      <c r="D255">
        <v>5</v>
      </c>
      <c r="E255" s="1">
        <v>4.3808428691807233E-2</v>
      </c>
      <c r="F255" s="1">
        <v>0.93201115318870487</v>
      </c>
      <c r="G255" s="1">
        <v>4.7004189318898972E-2</v>
      </c>
      <c r="H255" s="2">
        <v>0</v>
      </c>
      <c r="I255">
        <v>1847</v>
      </c>
      <c r="J255" s="3">
        <v>56</v>
      </c>
      <c r="K255" s="3" t="s">
        <v>40</v>
      </c>
      <c r="L255" s="3">
        <v>4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0</v>
      </c>
      <c r="E256" s="1">
        <v>0.72981872762896904</v>
      </c>
      <c r="F256" s="1">
        <v>0.99777149471060034</v>
      </c>
      <c r="G256" s="1">
        <v>0.73144876507085432</v>
      </c>
      <c r="H256" s="2">
        <v>12.518432396255688</v>
      </c>
      <c r="I256">
        <v>74193</v>
      </c>
      <c r="J256" s="3">
        <v>56</v>
      </c>
      <c r="K256" s="3" t="s">
        <v>40</v>
      </c>
      <c r="L256" s="3">
        <v>4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1</v>
      </c>
      <c r="E257" s="1">
        <v>9.021238343985824E-2</v>
      </c>
      <c r="F257" s="1">
        <v>0.99777149471060034</v>
      </c>
      <c r="G257" s="1">
        <v>9.0413871230129686E-2</v>
      </c>
      <c r="H257" s="2">
        <v>0</v>
      </c>
      <c r="I257">
        <v>32805</v>
      </c>
      <c r="J257" s="3">
        <v>56</v>
      </c>
      <c r="K257" s="3" t="s">
        <v>40</v>
      </c>
      <c r="L257" s="3">
        <v>4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2</v>
      </c>
      <c r="E258" s="1">
        <v>6.1448165891745406E-2</v>
      </c>
      <c r="F258" s="1">
        <v>0.99777149471060034</v>
      </c>
      <c r="G258" s="1">
        <v>6.1585409302125034E-2</v>
      </c>
      <c r="H258" s="2">
        <v>0</v>
      </c>
      <c r="I258">
        <v>20927</v>
      </c>
      <c r="J258" s="3">
        <v>56</v>
      </c>
      <c r="K258" s="3" t="s">
        <v>40</v>
      </c>
      <c r="L258" s="3">
        <v>4</v>
      </c>
    </row>
    <row r="259" spans="1:12" x14ac:dyDescent="0.55000000000000004">
      <c r="A259" t="s">
        <v>32</v>
      </c>
      <c r="B259" t="s">
        <v>18</v>
      </c>
      <c r="C259">
        <v>459</v>
      </c>
      <c r="D259">
        <v>3</v>
      </c>
      <c r="E259" s="1">
        <v>2.8783703739281227E-2</v>
      </c>
      <c r="F259" s="1">
        <v>0.99777149471060034</v>
      </c>
      <c r="G259" s="1">
        <v>2.8847991641242292E-2</v>
      </c>
      <c r="H259" s="2">
        <v>0</v>
      </c>
      <c r="I259">
        <v>8949</v>
      </c>
      <c r="J259" s="3">
        <v>56</v>
      </c>
      <c r="K259" s="3" t="s">
        <v>40</v>
      </c>
      <c r="L259" s="3">
        <v>4</v>
      </c>
    </row>
    <row r="260" spans="1:12" x14ac:dyDescent="0.55000000000000004">
      <c r="A260" t="s">
        <v>32</v>
      </c>
      <c r="B260" t="s">
        <v>18</v>
      </c>
      <c r="C260">
        <v>459</v>
      </c>
      <c r="D260">
        <v>4</v>
      </c>
      <c r="E260" s="1">
        <v>2.7949033411957293E-2</v>
      </c>
      <c r="F260" s="1">
        <v>0.99777149471060034</v>
      </c>
      <c r="G260" s="1">
        <v>2.8011457092251165E-2</v>
      </c>
      <c r="H260" s="2">
        <v>0</v>
      </c>
      <c r="I260">
        <v>5724</v>
      </c>
      <c r="J260" s="3">
        <v>56</v>
      </c>
      <c r="K260" s="3" t="s">
        <v>40</v>
      </c>
      <c r="L260" s="3">
        <v>4</v>
      </c>
    </row>
    <row r="261" spans="1:12" x14ac:dyDescent="0.55000000000000004">
      <c r="A261" t="s">
        <v>32</v>
      </c>
      <c r="B261" t="s">
        <v>18</v>
      </c>
      <c r="C261">
        <v>459</v>
      </c>
      <c r="D261">
        <v>5</v>
      </c>
      <c r="E261" s="1">
        <v>1.9180743475018251E-2</v>
      </c>
      <c r="F261" s="1">
        <v>0.99777149471060034</v>
      </c>
      <c r="G261" s="1">
        <v>1.9223583332155174E-2</v>
      </c>
      <c r="H261" s="2">
        <v>0</v>
      </c>
      <c r="I261">
        <v>3701</v>
      </c>
      <c r="J261" s="3">
        <v>56</v>
      </c>
      <c r="K261" s="3" t="s">
        <v>40</v>
      </c>
      <c r="L261" s="3">
        <v>4</v>
      </c>
    </row>
    <row r="262" spans="1:12" x14ac:dyDescent="0.55000000000000004">
      <c r="A262" t="s">
        <v>32</v>
      </c>
      <c r="B262" t="s">
        <v>18</v>
      </c>
      <c r="C262">
        <v>459</v>
      </c>
      <c r="D262">
        <v>6</v>
      </c>
      <c r="E262" s="1">
        <v>4.0378737123770866E-2</v>
      </c>
      <c r="F262" s="1">
        <v>0.99777149471060034</v>
      </c>
      <c r="G262" s="1">
        <v>4.0468922331242344E-2</v>
      </c>
      <c r="H262" s="2">
        <v>0</v>
      </c>
      <c r="I262">
        <v>5414</v>
      </c>
      <c r="J262" s="3">
        <v>56</v>
      </c>
      <c r="K262" s="3" t="s">
        <v>40</v>
      </c>
      <c r="L262" s="3">
        <v>4</v>
      </c>
    </row>
    <row r="263" spans="1:12" x14ac:dyDescent="0.55000000000000004">
      <c r="A263" t="s">
        <v>33</v>
      </c>
      <c r="B263" t="s">
        <v>5</v>
      </c>
      <c r="C263">
        <v>302</v>
      </c>
      <c r="D263">
        <v>0</v>
      </c>
      <c r="E263" s="1">
        <v>0.96320266439543678</v>
      </c>
      <c r="F263" s="1">
        <v>0.98181734741454363</v>
      </c>
      <c r="G263" s="1">
        <v>0.98104058451592291</v>
      </c>
      <c r="H263" s="2">
        <v>1.1139666836521602</v>
      </c>
      <c r="I263">
        <v>433668</v>
      </c>
      <c r="J263" s="3">
        <v>56</v>
      </c>
      <c r="K263" s="3" t="s">
        <v>40</v>
      </c>
      <c r="L263" s="3">
        <v>4</v>
      </c>
    </row>
    <row r="264" spans="1:12" x14ac:dyDescent="0.55000000000000004">
      <c r="A264" t="s">
        <v>33</v>
      </c>
      <c r="B264" t="s">
        <v>5</v>
      </c>
      <c r="C264">
        <v>302</v>
      </c>
      <c r="D264">
        <v>1</v>
      </c>
      <c r="E264" s="1">
        <v>1.5355129749182945E-2</v>
      </c>
      <c r="F264" s="1">
        <v>0.98181734741454363</v>
      </c>
      <c r="G264" s="1">
        <v>1.5639497295111136E-2</v>
      </c>
      <c r="H264" s="2">
        <v>0</v>
      </c>
      <c r="I264">
        <v>113754</v>
      </c>
      <c r="J264" s="3">
        <v>56</v>
      </c>
      <c r="K264" s="3" t="s">
        <v>40</v>
      </c>
      <c r="L264" s="3">
        <v>4</v>
      </c>
    </row>
    <row r="265" spans="1:12" x14ac:dyDescent="0.55000000000000004">
      <c r="A265" t="s">
        <v>33</v>
      </c>
      <c r="B265" t="s">
        <v>5</v>
      </c>
      <c r="C265">
        <v>302</v>
      </c>
      <c r="D265">
        <v>2</v>
      </c>
      <c r="E265" s="1">
        <v>3.2595532699239258E-3</v>
      </c>
      <c r="F265" s="1">
        <v>0.98181734741454363</v>
      </c>
      <c r="G265" s="1">
        <v>3.3199181889660328E-3</v>
      </c>
      <c r="H265" s="2">
        <v>0</v>
      </c>
      <c r="I265">
        <v>45251</v>
      </c>
      <c r="J265" s="3">
        <v>56</v>
      </c>
      <c r="K265" s="3" t="s">
        <v>40</v>
      </c>
      <c r="L265" s="3">
        <v>4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0</v>
      </c>
      <c r="E266" s="1">
        <v>0.90394335429556716</v>
      </c>
      <c r="F266" s="1">
        <v>0.99216040017879381</v>
      </c>
      <c r="G266" s="1">
        <v>0.91108590317923455</v>
      </c>
      <c r="H266" s="2">
        <v>2.0258313389012907</v>
      </c>
      <c r="I266">
        <v>39795</v>
      </c>
      <c r="J266" s="3">
        <v>56</v>
      </c>
      <c r="K266" s="3" t="s">
        <v>40</v>
      </c>
      <c r="L266" s="3">
        <v>4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1</v>
      </c>
      <c r="E267" s="1">
        <v>6.9909801710902317E-2</v>
      </c>
      <c r="F267" s="1">
        <v>0.99216040017879381</v>
      </c>
      <c r="G267" s="1">
        <v>7.0462197138994973E-2</v>
      </c>
      <c r="H267" s="2">
        <v>0</v>
      </c>
      <c r="I267">
        <v>12889</v>
      </c>
      <c r="J267" s="3">
        <v>56</v>
      </c>
      <c r="K267" s="3" t="s">
        <v>40</v>
      </c>
      <c r="L267" s="3">
        <v>4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2</v>
      </c>
      <c r="E268" s="1">
        <v>1.1959203528159683E-2</v>
      </c>
      <c r="F268" s="1">
        <v>0.99216040017879381</v>
      </c>
      <c r="G268" s="1">
        <v>1.2053699710253055E-2</v>
      </c>
      <c r="H268" s="2">
        <v>0</v>
      </c>
      <c r="I268">
        <v>5107</v>
      </c>
      <c r="J268" s="3">
        <v>56</v>
      </c>
      <c r="K268" s="3" t="s">
        <v>40</v>
      </c>
      <c r="L268" s="3">
        <v>4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3</v>
      </c>
      <c r="E269" s="1">
        <v>-2.3832605248121103E-2</v>
      </c>
      <c r="F269" s="1">
        <v>0.99216040017879381</v>
      </c>
      <c r="G269" s="1">
        <v>-2.4020919645479009E-2</v>
      </c>
      <c r="H269" s="2">
        <v>0</v>
      </c>
      <c r="I269">
        <v>-12</v>
      </c>
      <c r="J269" s="3">
        <v>56</v>
      </c>
      <c r="K269" s="3" t="s">
        <v>40</v>
      </c>
      <c r="L269" s="3">
        <v>4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4</v>
      </c>
      <c r="E270" s="1">
        <v>2.133597301761303E-2</v>
      </c>
      <c r="F270" s="1">
        <v>0.99216040017879381</v>
      </c>
      <c r="G270" s="1">
        <v>2.1504560163626917E-2</v>
      </c>
      <c r="H270" s="2">
        <v>0</v>
      </c>
      <c r="I270">
        <v>879</v>
      </c>
      <c r="J270" s="3">
        <v>56</v>
      </c>
      <c r="K270" s="3" t="s">
        <v>40</v>
      </c>
      <c r="L270" s="3">
        <v>4</v>
      </c>
    </row>
    <row r="271" spans="1:12" x14ac:dyDescent="0.55000000000000004">
      <c r="A271" t="s">
        <v>33</v>
      </c>
      <c r="B271" t="s">
        <v>24</v>
      </c>
      <c r="C271">
        <v>364</v>
      </c>
      <c r="D271">
        <v>5</v>
      </c>
      <c r="E271" s="1">
        <v>6.0329624746133896E-3</v>
      </c>
      <c r="F271" s="1">
        <v>0.99216040017879381</v>
      </c>
      <c r="G271" s="1">
        <v>6.0806321977033249E-3</v>
      </c>
      <c r="H271" s="2">
        <v>0</v>
      </c>
      <c r="I271">
        <v>422</v>
      </c>
      <c r="J271" s="3">
        <v>56</v>
      </c>
      <c r="K271" s="3" t="s">
        <v>40</v>
      </c>
      <c r="L271" s="3">
        <v>4</v>
      </c>
    </row>
    <row r="272" spans="1:12" x14ac:dyDescent="0.55000000000000004">
      <c r="A272" t="s">
        <v>33</v>
      </c>
      <c r="B272" t="s">
        <v>24</v>
      </c>
      <c r="C272">
        <v>364</v>
      </c>
      <c r="D272">
        <v>6</v>
      </c>
      <c r="E272" s="1">
        <v>-1.5875212921854262E-3</v>
      </c>
      <c r="F272" s="1">
        <v>0.99216040017879381</v>
      </c>
      <c r="G272" s="1">
        <v>-1.6000651627492333E-3</v>
      </c>
      <c r="H272" s="2">
        <v>0</v>
      </c>
      <c r="I272">
        <v>76</v>
      </c>
      <c r="J272" s="3">
        <v>56</v>
      </c>
      <c r="K272" s="3" t="s">
        <v>40</v>
      </c>
      <c r="L272" s="3">
        <v>4</v>
      </c>
    </row>
    <row r="273" spans="1:12" x14ac:dyDescent="0.55000000000000004">
      <c r="A273" t="s">
        <v>33</v>
      </c>
      <c r="B273" t="s">
        <v>24</v>
      </c>
      <c r="C273">
        <v>364</v>
      </c>
      <c r="D273">
        <v>7</v>
      </c>
      <c r="E273" s="1">
        <v>2.7118526992996289E-3</v>
      </c>
      <c r="F273" s="1">
        <v>0.99216040017879381</v>
      </c>
      <c r="G273" s="1">
        <v>2.7332805248132612E-3</v>
      </c>
      <c r="H273" s="2">
        <v>0</v>
      </c>
      <c r="I273">
        <v>133</v>
      </c>
      <c r="J273" s="3">
        <v>56</v>
      </c>
      <c r="K273" s="3" t="s">
        <v>40</v>
      </c>
      <c r="L273" s="3">
        <v>4</v>
      </c>
    </row>
    <row r="274" spans="1:12" x14ac:dyDescent="0.55000000000000004">
      <c r="A274" t="s">
        <v>33</v>
      </c>
      <c r="B274" t="s">
        <v>24</v>
      </c>
      <c r="C274">
        <v>364</v>
      </c>
      <c r="D274">
        <v>8</v>
      </c>
      <c r="E274" s="1">
        <v>1.6873789929451805E-3</v>
      </c>
      <c r="F274" s="1">
        <v>0.99216040017879381</v>
      </c>
      <c r="G274" s="1">
        <v>1.7007118936021874E-3</v>
      </c>
      <c r="H274" s="2">
        <v>0</v>
      </c>
      <c r="I274">
        <v>50</v>
      </c>
      <c r="J274" s="3">
        <v>56</v>
      </c>
      <c r="K274" s="3" t="s">
        <v>40</v>
      </c>
      <c r="L274" s="3">
        <v>4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0</v>
      </c>
      <c r="E275" s="1">
        <v>0.81302134042596141</v>
      </c>
      <c r="F275" s="1">
        <v>0.89576322378965956</v>
      </c>
      <c r="G275" s="1">
        <v>0.90762973834352534</v>
      </c>
      <c r="H275" s="2">
        <v>2.1431779088003284</v>
      </c>
      <c r="I275">
        <v>26709</v>
      </c>
      <c r="J275" s="3">
        <v>56</v>
      </c>
      <c r="K275" s="3" t="s">
        <v>40</v>
      </c>
      <c r="L275" s="3">
        <v>4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1</v>
      </c>
      <c r="E276" s="1">
        <v>6.8718129899577735E-2</v>
      </c>
      <c r="F276" s="1">
        <v>0.89576322378965956</v>
      </c>
      <c r="G276" s="1">
        <v>7.6714613945474866E-2</v>
      </c>
      <c r="H276" s="2">
        <v>0</v>
      </c>
      <c r="I276">
        <v>10835</v>
      </c>
      <c r="J276" s="3">
        <v>56</v>
      </c>
      <c r="K276" s="3" t="s">
        <v>40</v>
      </c>
      <c r="L276" s="3">
        <v>4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2</v>
      </c>
      <c r="E277" s="1">
        <v>1.4514823852788298E-2</v>
      </c>
      <c r="F277" s="1">
        <v>0.89576322378965956</v>
      </c>
      <c r="G277" s="1">
        <v>1.620386221191486E-2</v>
      </c>
      <c r="H277" s="2">
        <v>0</v>
      </c>
      <c r="I277">
        <v>5243</v>
      </c>
      <c r="J277" s="3">
        <v>56</v>
      </c>
      <c r="K277" s="3" t="s">
        <v>40</v>
      </c>
      <c r="L277" s="3">
        <v>4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3</v>
      </c>
      <c r="E278" s="1">
        <v>-4.019486457750767E-2</v>
      </c>
      <c r="F278" s="1">
        <v>0.89576322378965956</v>
      </c>
      <c r="G278" s="1">
        <v>-4.4872197819706548E-2</v>
      </c>
      <c r="H278" s="2">
        <v>0</v>
      </c>
      <c r="I278">
        <v>45</v>
      </c>
      <c r="J278" s="3">
        <v>56</v>
      </c>
      <c r="K278" s="3" t="s">
        <v>40</v>
      </c>
      <c r="L278" s="3">
        <v>4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4</v>
      </c>
      <c r="E279" s="1">
        <v>3.2644893861707568E-2</v>
      </c>
      <c r="F279" s="1">
        <v>0.89576322378965956</v>
      </c>
      <c r="G279" s="1">
        <v>3.6443663899929368E-2</v>
      </c>
      <c r="H279" s="2">
        <v>0</v>
      </c>
      <c r="I279">
        <v>995</v>
      </c>
      <c r="J279" s="3">
        <v>56</v>
      </c>
      <c r="K279" s="3" t="s">
        <v>40</v>
      </c>
      <c r="L279" s="3">
        <v>4</v>
      </c>
    </row>
    <row r="280" spans="1:12" x14ac:dyDescent="0.55000000000000004">
      <c r="A280" t="s">
        <v>33</v>
      </c>
      <c r="B280" t="s">
        <v>24</v>
      </c>
      <c r="C280">
        <v>438</v>
      </c>
      <c r="D280">
        <v>5</v>
      </c>
      <c r="E280" s="1">
        <v>2.9144737088978401E-3</v>
      </c>
      <c r="F280" s="1">
        <v>0.89576322378965956</v>
      </c>
      <c r="G280" s="1">
        <v>3.2536206348902398E-3</v>
      </c>
      <c r="H280" s="2">
        <v>0</v>
      </c>
      <c r="I280">
        <v>303</v>
      </c>
      <c r="J280" s="3">
        <v>56</v>
      </c>
      <c r="K280" s="3" t="s">
        <v>40</v>
      </c>
      <c r="L280" s="3">
        <v>4</v>
      </c>
    </row>
    <row r="281" spans="1:12" x14ac:dyDescent="0.55000000000000004">
      <c r="A281" t="s">
        <v>33</v>
      </c>
      <c r="B281" t="s">
        <v>24</v>
      </c>
      <c r="C281">
        <v>438</v>
      </c>
      <c r="D281">
        <v>6</v>
      </c>
      <c r="E281" s="1">
        <v>-3.9056368500373835E-3</v>
      </c>
      <c r="F281" s="1">
        <v>0.89576322378965956</v>
      </c>
      <c r="G281" s="1">
        <v>-4.3601219008679616E-3</v>
      </c>
      <c r="H281" s="2">
        <v>0</v>
      </c>
      <c r="I281">
        <v>32</v>
      </c>
      <c r="J281" s="3">
        <v>56</v>
      </c>
      <c r="K281" s="3" t="s">
        <v>40</v>
      </c>
      <c r="L281" s="3">
        <v>4</v>
      </c>
    </row>
    <row r="282" spans="1:12" x14ac:dyDescent="0.55000000000000004">
      <c r="A282" t="s">
        <v>33</v>
      </c>
      <c r="B282" t="s">
        <v>24</v>
      </c>
      <c r="C282">
        <v>438</v>
      </c>
      <c r="D282">
        <v>7</v>
      </c>
      <c r="E282" s="1">
        <v>9.6994182905590903E-3</v>
      </c>
      <c r="F282" s="1">
        <v>0.89576322378965956</v>
      </c>
      <c r="G282" s="1">
        <v>1.0828105053838065E-2</v>
      </c>
      <c r="H282" s="2">
        <v>0</v>
      </c>
      <c r="I282">
        <v>320</v>
      </c>
      <c r="J282" s="3">
        <v>56</v>
      </c>
      <c r="K282" s="3" t="s">
        <v>40</v>
      </c>
      <c r="L282" s="3">
        <v>4</v>
      </c>
    </row>
    <row r="283" spans="1:12" x14ac:dyDescent="0.55000000000000004">
      <c r="A283" t="s">
        <v>33</v>
      </c>
      <c r="B283" t="s">
        <v>24</v>
      </c>
      <c r="C283">
        <v>438</v>
      </c>
      <c r="D283">
        <v>8</v>
      </c>
      <c r="E283" s="1">
        <v>-1.6493548222873838E-3</v>
      </c>
      <c r="F283" s="1">
        <v>0.89576322378965956</v>
      </c>
      <c r="G283" s="1">
        <v>-1.8412843689982526E-3</v>
      </c>
      <c r="H283" s="2">
        <v>0</v>
      </c>
      <c r="I283">
        <v>31</v>
      </c>
      <c r="J283" s="3">
        <v>56</v>
      </c>
      <c r="K283" s="3" t="s">
        <v>40</v>
      </c>
      <c r="L283" s="3">
        <v>4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0</v>
      </c>
      <c r="E284" s="1">
        <v>0.91270268401308197</v>
      </c>
      <c r="F284" s="1">
        <v>0.99511772861799042</v>
      </c>
      <c r="G284" s="1">
        <v>0.91718060865083206</v>
      </c>
      <c r="H284" s="2">
        <v>1.4135443681982005</v>
      </c>
      <c r="I284">
        <v>57982</v>
      </c>
      <c r="J284" s="3">
        <v>56</v>
      </c>
      <c r="K284" s="3" t="s">
        <v>40</v>
      </c>
      <c r="L284" s="3">
        <v>4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1</v>
      </c>
      <c r="E285" s="1">
        <v>7.4953739116263768E-2</v>
      </c>
      <c r="F285" s="1">
        <v>0.99511772861799042</v>
      </c>
      <c r="G285" s="1">
        <v>7.5321479017722626E-2</v>
      </c>
      <c r="H285" s="2">
        <v>0</v>
      </c>
      <c r="I285">
        <v>23406</v>
      </c>
      <c r="J285" s="3">
        <v>56</v>
      </c>
      <c r="K285" s="3" t="s">
        <v>40</v>
      </c>
      <c r="L285" s="3">
        <v>4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2</v>
      </c>
      <c r="E286" s="1">
        <v>2.8290563472441453E-3</v>
      </c>
      <c r="F286" s="1">
        <v>0.99511772861799042</v>
      </c>
      <c r="G286" s="1">
        <v>2.8429363339482561E-3</v>
      </c>
      <c r="H286" s="2">
        <v>0</v>
      </c>
      <c r="I286">
        <v>10607</v>
      </c>
      <c r="J286" s="3">
        <v>56</v>
      </c>
      <c r="K286" s="3" t="s">
        <v>40</v>
      </c>
      <c r="L286" s="3">
        <v>4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3</v>
      </c>
      <c r="E287" s="1">
        <v>9.9926876273172803E-4</v>
      </c>
      <c r="F287" s="1">
        <v>0.99511772861799042</v>
      </c>
      <c r="G287" s="1">
        <v>1.0041714000206814E-3</v>
      </c>
      <c r="H287" s="2">
        <v>0</v>
      </c>
      <c r="I287">
        <v>2782</v>
      </c>
      <c r="J287" s="3">
        <v>56</v>
      </c>
      <c r="K287" s="3" t="s">
        <v>40</v>
      </c>
      <c r="L287" s="3">
        <v>4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4</v>
      </c>
      <c r="E288" s="1">
        <v>-9.6161659488057123E-3</v>
      </c>
      <c r="F288" s="1">
        <v>0.99511772861799042</v>
      </c>
      <c r="G288" s="1">
        <v>-9.6633450216594453E-3</v>
      </c>
      <c r="H288" s="2">
        <v>0</v>
      </c>
      <c r="I288">
        <v>51</v>
      </c>
      <c r="J288" s="3">
        <v>56</v>
      </c>
      <c r="K288" s="3" t="s">
        <v>40</v>
      </c>
      <c r="L288" s="3">
        <v>4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5</v>
      </c>
      <c r="E289" s="1">
        <v>8.3644467657746167E-3</v>
      </c>
      <c r="F289" s="1">
        <v>0.99511772861799042</v>
      </c>
      <c r="G289" s="1">
        <v>8.4054846228004375E-3</v>
      </c>
      <c r="H289" s="2">
        <v>0</v>
      </c>
      <c r="I289">
        <v>457</v>
      </c>
      <c r="J289" s="3">
        <v>56</v>
      </c>
      <c r="K289" s="3" t="s">
        <v>40</v>
      </c>
      <c r="L289" s="3">
        <v>4</v>
      </c>
    </row>
    <row r="290" spans="1:12" x14ac:dyDescent="0.55000000000000004">
      <c r="A290" t="s">
        <v>33</v>
      </c>
      <c r="B290" t="s">
        <v>25</v>
      </c>
      <c r="C290">
        <v>466</v>
      </c>
      <c r="D290">
        <v>6</v>
      </c>
      <c r="E290" s="1">
        <v>1.8767192194714386E-3</v>
      </c>
      <c r="F290" s="1">
        <v>0.99511772861799042</v>
      </c>
      <c r="G290" s="1">
        <v>1.8859268260427915E-3</v>
      </c>
      <c r="H290" s="2">
        <v>0</v>
      </c>
      <c r="I290">
        <v>215</v>
      </c>
      <c r="J290" s="3">
        <v>56</v>
      </c>
      <c r="K290" s="3" t="s">
        <v>40</v>
      </c>
      <c r="L290" s="3">
        <v>4</v>
      </c>
    </row>
    <row r="291" spans="1:12" x14ac:dyDescent="0.55000000000000004">
      <c r="A291" t="s">
        <v>33</v>
      </c>
      <c r="B291" t="s">
        <v>25</v>
      </c>
      <c r="C291">
        <v>466</v>
      </c>
      <c r="D291">
        <v>7</v>
      </c>
      <c r="E291" s="1">
        <v>-1.3010422256861873E-3</v>
      </c>
      <c r="F291" s="1">
        <v>0.99511772861799042</v>
      </c>
      <c r="G291" s="1">
        <v>-1.3074254314542882E-3</v>
      </c>
      <c r="H291" s="2">
        <v>0</v>
      </c>
      <c r="I291">
        <v>21</v>
      </c>
      <c r="J291" s="3">
        <v>56</v>
      </c>
      <c r="K291" s="3" t="s">
        <v>40</v>
      </c>
      <c r="L291" s="3">
        <v>4</v>
      </c>
    </row>
    <row r="292" spans="1:12" x14ac:dyDescent="0.55000000000000004">
      <c r="A292" t="s">
        <v>33</v>
      </c>
      <c r="B292" t="s">
        <v>25</v>
      </c>
      <c r="C292">
        <v>466</v>
      </c>
      <c r="D292">
        <v>8</v>
      </c>
      <c r="E292" s="1">
        <v>1.3035754924613785E-3</v>
      </c>
      <c r="F292" s="1">
        <v>0.99511772861799042</v>
      </c>
      <c r="G292" s="1">
        <v>1.3099711270060188E-3</v>
      </c>
      <c r="H292" s="2">
        <v>0</v>
      </c>
      <c r="I292">
        <v>90</v>
      </c>
      <c r="J292" s="3">
        <v>56</v>
      </c>
      <c r="K292" s="3" t="s">
        <v>40</v>
      </c>
      <c r="L292" s="3">
        <v>4</v>
      </c>
    </row>
    <row r="293" spans="1:12" x14ac:dyDescent="0.55000000000000004">
      <c r="A293" t="s">
        <v>33</v>
      </c>
      <c r="B293" t="s">
        <v>25</v>
      </c>
      <c r="C293">
        <v>466</v>
      </c>
      <c r="D293">
        <v>9</v>
      </c>
      <c r="E293" s="1">
        <v>3.0054470754532522E-3</v>
      </c>
      <c r="F293" s="1">
        <v>0.99511772861799042</v>
      </c>
      <c r="G293" s="1">
        <v>3.0201924747408401E-3</v>
      </c>
      <c r="H293" s="2">
        <v>0</v>
      </c>
      <c r="I293">
        <v>190</v>
      </c>
      <c r="J293" s="3">
        <v>56</v>
      </c>
      <c r="K293" s="3" t="s">
        <v>40</v>
      </c>
      <c r="L293" s="3">
        <v>4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0</v>
      </c>
      <c r="E294" s="1">
        <v>0.9310320906501649</v>
      </c>
      <c r="F294" s="1">
        <v>0.99964548638471429</v>
      </c>
      <c r="G294" s="1">
        <v>0.93136227125608861</v>
      </c>
      <c r="H294" s="2">
        <v>1.4984313831756</v>
      </c>
      <c r="I294">
        <v>2194514</v>
      </c>
      <c r="J294" s="3">
        <v>56</v>
      </c>
      <c r="K294" s="3" t="s">
        <v>40</v>
      </c>
      <c r="L294" s="3">
        <v>4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1</v>
      </c>
      <c r="E295" s="1">
        <v>6.1635315899481201E-2</v>
      </c>
      <c r="F295" s="1">
        <v>0.99964548638471429</v>
      </c>
      <c r="G295" s="1">
        <v>6.1657174207217703E-2</v>
      </c>
      <c r="H295" s="2">
        <v>0</v>
      </c>
      <c r="I295">
        <v>1138770</v>
      </c>
      <c r="J295" s="3">
        <v>56</v>
      </c>
      <c r="K295" s="3" t="s">
        <v>40</v>
      </c>
      <c r="L295" s="3">
        <v>4</v>
      </c>
    </row>
    <row r="296" spans="1:12" x14ac:dyDescent="0.55000000000000004">
      <c r="A296" t="s">
        <v>34</v>
      </c>
      <c r="B296" t="s">
        <v>14</v>
      </c>
      <c r="C296">
        <v>567</v>
      </c>
      <c r="D296">
        <v>2</v>
      </c>
      <c r="E296" s="1">
        <v>7.9731334711001956E-3</v>
      </c>
      <c r="F296" s="1">
        <v>0.99964548638471429</v>
      </c>
      <c r="G296" s="1">
        <v>7.9759610578902067E-3</v>
      </c>
      <c r="H296" s="2">
        <v>0</v>
      </c>
      <c r="I296">
        <v>602509</v>
      </c>
      <c r="J296" s="3">
        <v>56</v>
      </c>
      <c r="K296" s="3" t="s">
        <v>40</v>
      </c>
      <c r="L296" s="3">
        <v>4</v>
      </c>
    </row>
    <row r="297" spans="1:12" x14ac:dyDescent="0.55000000000000004">
      <c r="A297" t="s">
        <v>34</v>
      </c>
      <c r="B297" t="s">
        <v>14</v>
      </c>
      <c r="C297">
        <v>567</v>
      </c>
      <c r="D297">
        <v>3</v>
      </c>
      <c r="E297" s="1">
        <v>-1.4390092012971155E-3</v>
      </c>
      <c r="F297" s="1">
        <v>0.99964548638471429</v>
      </c>
      <c r="G297" s="1">
        <v>-1.4395195305701722E-3</v>
      </c>
      <c r="H297" s="2">
        <v>0</v>
      </c>
      <c r="I297">
        <v>191387</v>
      </c>
      <c r="J297" s="3">
        <v>56</v>
      </c>
      <c r="K297" s="3" t="s">
        <v>40</v>
      </c>
      <c r="L297" s="3">
        <v>4</v>
      </c>
    </row>
    <row r="298" spans="1:12" x14ac:dyDescent="0.55000000000000004">
      <c r="A298" t="s">
        <v>34</v>
      </c>
      <c r="B298" t="s">
        <v>14</v>
      </c>
      <c r="C298">
        <v>567</v>
      </c>
      <c r="D298">
        <v>4</v>
      </c>
      <c r="E298" s="1">
        <v>5.8932462168137262E-4</v>
      </c>
      <c r="F298" s="1">
        <v>0.99964548638471429</v>
      </c>
      <c r="G298" s="1">
        <v>5.8953361937611013E-4</v>
      </c>
      <c r="H298" s="2">
        <v>0</v>
      </c>
      <c r="I298">
        <v>57157</v>
      </c>
      <c r="J298" s="3">
        <v>56</v>
      </c>
      <c r="K298" s="3" t="s">
        <v>40</v>
      </c>
      <c r="L298" s="3">
        <v>4</v>
      </c>
    </row>
    <row r="299" spans="1:12" x14ac:dyDescent="0.55000000000000004">
      <c r="A299" t="s">
        <v>34</v>
      </c>
      <c r="B299" t="s">
        <v>14</v>
      </c>
      <c r="C299">
        <v>567</v>
      </c>
      <c r="D299">
        <v>5</v>
      </c>
      <c r="E299" s="1">
        <v>-1.4536905641621844E-4</v>
      </c>
      <c r="F299" s="1">
        <v>0.99964548638471429</v>
      </c>
      <c r="G299" s="1">
        <v>-1.4542061000240745E-4</v>
      </c>
      <c r="H299" s="2">
        <v>0</v>
      </c>
      <c r="I299">
        <v>13299</v>
      </c>
      <c r="J299" s="3">
        <v>56</v>
      </c>
      <c r="K299" s="3" t="s">
        <v>40</v>
      </c>
      <c r="L299" s="3">
        <v>4</v>
      </c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  <row r="304" spans="1:12" x14ac:dyDescent="0.55000000000000004">
      <c r="E304" s="1"/>
      <c r="F304" s="1"/>
      <c r="G304" s="1"/>
      <c r="H304" s="2"/>
    </row>
    <row r="305" spans="5:8" x14ac:dyDescent="0.55000000000000004">
      <c r="E305" s="1"/>
      <c r="F305" s="1"/>
      <c r="G305" s="1"/>
      <c r="H305" s="2"/>
    </row>
    <row r="306" spans="5:8" x14ac:dyDescent="0.55000000000000004">
      <c r="E306" s="1"/>
      <c r="F306" s="1"/>
      <c r="G306" s="1"/>
      <c r="H306" s="2"/>
    </row>
    <row r="307" spans="5:8" x14ac:dyDescent="0.55000000000000004">
      <c r="E307" s="1"/>
      <c r="F307" s="1"/>
      <c r="G307" s="1"/>
      <c r="H307" s="2"/>
    </row>
    <row r="308" spans="5:8" x14ac:dyDescent="0.55000000000000004">
      <c r="E308" s="1"/>
      <c r="F308" s="1"/>
      <c r="G308" s="1"/>
      <c r="H308" s="2"/>
    </row>
    <row r="309" spans="5:8" x14ac:dyDescent="0.55000000000000004">
      <c r="E309" s="1"/>
      <c r="F309" s="1"/>
      <c r="G309" s="1"/>
      <c r="H309" s="2"/>
    </row>
    <row r="310" spans="5:8" x14ac:dyDescent="0.55000000000000004">
      <c r="E310" s="1"/>
      <c r="F310" s="1"/>
      <c r="G310" s="1"/>
      <c r="H310" s="2"/>
    </row>
    <row r="311" spans="5:8" x14ac:dyDescent="0.55000000000000004">
      <c r="E311" s="1"/>
      <c r="F311" s="1"/>
      <c r="G311" s="1"/>
      <c r="H311" s="2"/>
    </row>
    <row r="312" spans="5:8" x14ac:dyDescent="0.55000000000000004">
      <c r="E312" s="1"/>
      <c r="F312" s="1"/>
      <c r="G312" s="1"/>
      <c r="H312" s="2"/>
    </row>
    <row r="313" spans="5:8" x14ac:dyDescent="0.55000000000000004">
      <c r="E313" s="1"/>
      <c r="F313" s="1"/>
      <c r="G313" s="1"/>
      <c r="H313" s="2"/>
    </row>
    <row r="314" spans="5:8" x14ac:dyDescent="0.55000000000000004">
      <c r="E314" s="1"/>
      <c r="F314" s="1"/>
      <c r="G314" s="1"/>
      <c r="H314" s="2"/>
    </row>
    <row r="315" spans="5:8" x14ac:dyDescent="0.55000000000000004">
      <c r="E315" s="1"/>
      <c r="F315" s="1"/>
      <c r="G315" s="1"/>
      <c r="H315" s="2"/>
    </row>
    <row r="316" spans="5:8" x14ac:dyDescent="0.55000000000000004">
      <c r="E316" s="1"/>
      <c r="F316" s="1"/>
      <c r="G316" s="1"/>
      <c r="H316" s="2"/>
    </row>
    <row r="317" spans="5:8" x14ac:dyDescent="0.55000000000000004">
      <c r="E317" s="1"/>
      <c r="F317" s="1"/>
      <c r="G317" s="1"/>
      <c r="H317" s="2"/>
    </row>
    <row r="318" spans="5:8" x14ac:dyDescent="0.55000000000000004">
      <c r="E318" s="1"/>
      <c r="F318" s="1"/>
      <c r="G318" s="1"/>
      <c r="H318" s="2"/>
    </row>
    <row r="319" spans="5:8" x14ac:dyDescent="0.55000000000000004">
      <c r="E319" s="1"/>
      <c r="F319" s="1"/>
      <c r="G319" s="1"/>
      <c r="H319" s="2"/>
    </row>
    <row r="320" spans="5:8" x14ac:dyDescent="0.55000000000000004">
      <c r="E320" s="1"/>
      <c r="F320" s="1"/>
      <c r="G320" s="1"/>
      <c r="H320" s="2"/>
    </row>
    <row r="321" spans="5:8" x14ac:dyDescent="0.55000000000000004">
      <c r="E321" s="1"/>
      <c r="F321" s="1"/>
      <c r="G321" s="1"/>
      <c r="H321" s="2"/>
    </row>
  </sheetData>
  <conditionalFormatting sqref="G2:G269">
    <cfRule type="cellIs" dxfId="68" priority="8" operator="lessThan">
      <formula>-0.01</formula>
    </cfRule>
    <cfRule type="cellIs" dxfId="67" priority="9" operator="greaterThan">
      <formula>1.01</formula>
    </cfRule>
  </conditionalFormatting>
  <conditionalFormatting sqref="H2:H269">
    <cfRule type="cellIs" dxfId="66" priority="7" operator="equal">
      <formula>0</formula>
    </cfRule>
  </conditionalFormatting>
  <conditionalFormatting sqref="G270:G295">
    <cfRule type="cellIs" dxfId="65" priority="5" operator="lessThan">
      <formula>-0.01</formula>
    </cfRule>
    <cfRule type="cellIs" dxfId="64" priority="6" operator="greaterThan">
      <formula>1.01</formula>
    </cfRule>
  </conditionalFormatting>
  <conditionalFormatting sqref="H270:H295">
    <cfRule type="cellIs" dxfId="63" priority="4" operator="equal">
      <formula>0</formula>
    </cfRule>
  </conditionalFormatting>
  <conditionalFormatting sqref="G296:G321">
    <cfRule type="cellIs" dxfId="62" priority="2" operator="lessThan">
      <formula>-0.01</formula>
    </cfRule>
    <cfRule type="cellIs" dxfId="61" priority="3" operator="greaterThan">
      <formula>1.01</formula>
    </cfRule>
  </conditionalFormatting>
  <conditionalFormatting sqref="H296:H321">
    <cfRule type="cellIs" dxfId="60" priority="1" operator="equal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2A0F-C26B-42F9-838B-2D7C9B04EB88}">
  <dimension ref="A1:L325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0.87619680336161154</v>
      </c>
      <c r="F2" s="1">
        <v>0.8396320041859765</v>
      </c>
      <c r="G2" s="1">
        <v>1.0435486010458648</v>
      </c>
      <c r="H2" s="2">
        <v>3.1459788513924898</v>
      </c>
      <c r="I2">
        <v>4700</v>
      </c>
      <c r="J2" s="3">
        <v>56</v>
      </c>
      <c r="K2" s="3" t="s">
        <v>41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-0.16521153638403061</v>
      </c>
      <c r="F3" s="1">
        <v>0.8396320041859765</v>
      </c>
      <c r="G3" s="1">
        <v>-0.19676660198797835</v>
      </c>
      <c r="H3" s="2">
        <v>0</v>
      </c>
      <c r="I3">
        <v>41</v>
      </c>
      <c r="J3" s="3">
        <v>56</v>
      </c>
      <c r="K3" s="3" t="s">
        <v>41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0.14148473939751507</v>
      </c>
      <c r="F4" s="1">
        <v>0.8396320041859765</v>
      </c>
      <c r="G4" s="1">
        <v>0.16850803529658756</v>
      </c>
      <c r="H4" s="2">
        <v>0</v>
      </c>
      <c r="I4">
        <v>1002</v>
      </c>
      <c r="J4" s="3">
        <v>56</v>
      </c>
      <c r="K4" s="3" t="s">
        <v>41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-1.2838002189119456E-2</v>
      </c>
      <c r="F5" s="1">
        <v>0.8396320041859765</v>
      </c>
      <c r="G5" s="1">
        <v>-1.5290034354474021E-2</v>
      </c>
      <c r="H5" s="2">
        <v>0</v>
      </c>
      <c r="I5">
        <v>14</v>
      </c>
      <c r="J5" s="3">
        <v>56</v>
      </c>
      <c r="K5" s="3" t="s">
        <v>41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0.71376362779507196</v>
      </c>
      <c r="F6" s="1">
        <v>0.71915599728642909</v>
      </c>
      <c r="G6" s="1">
        <v>0.99250180835353663</v>
      </c>
      <c r="H6" s="2">
        <v>-2.7761202366769511</v>
      </c>
      <c r="I6">
        <v>37873</v>
      </c>
      <c r="J6" s="3">
        <v>56</v>
      </c>
      <c r="K6" s="3" t="s">
        <v>41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5.0714009330603313E-2</v>
      </c>
      <c r="F7" s="1">
        <v>0.71915599728642909</v>
      </c>
      <c r="G7" s="1">
        <v>7.0518788026465815E-2</v>
      </c>
      <c r="H7" s="2">
        <v>0</v>
      </c>
      <c r="I7">
        <v>10332</v>
      </c>
      <c r="J7" s="3">
        <v>56</v>
      </c>
      <c r="K7" s="3" t="s">
        <v>41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-4.5321639839246163E-2</v>
      </c>
      <c r="F8" s="1">
        <v>0.71915599728642909</v>
      </c>
      <c r="G8" s="1">
        <v>-6.3020596380002417E-2</v>
      </c>
      <c r="H8" s="2">
        <v>0</v>
      </c>
      <c r="I8">
        <v>7</v>
      </c>
      <c r="J8" s="3">
        <v>56</v>
      </c>
      <c r="K8" s="3" t="s">
        <v>41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0.70114565550018859</v>
      </c>
      <c r="F9" s="1">
        <v>0.78037597506557321</v>
      </c>
      <c r="G9" s="1">
        <v>0.89847160587084052</v>
      </c>
      <c r="H9" s="2">
        <v>9.0827706693832955</v>
      </c>
      <c r="I9">
        <v>38570</v>
      </c>
      <c r="J9" s="3">
        <v>56</v>
      </c>
      <c r="K9" s="3" t="s">
        <v>41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4.8202233468991142E-2</v>
      </c>
      <c r="F10" s="1">
        <v>0.78037597506557321</v>
      </c>
      <c r="G10" s="1">
        <v>6.1767961865997756E-2</v>
      </c>
      <c r="H10" s="2">
        <v>0</v>
      </c>
      <c r="I10">
        <v>10363</v>
      </c>
      <c r="J10" s="3">
        <v>56</v>
      </c>
      <c r="K10" s="3" t="s">
        <v>41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-7.1352788764337829E-2</v>
      </c>
      <c r="F11" s="1">
        <v>0.78037597506557321</v>
      </c>
      <c r="G11" s="1">
        <v>-9.1433861426016116E-2</v>
      </c>
      <c r="H11" s="2">
        <v>0</v>
      </c>
      <c r="I11">
        <v>37</v>
      </c>
      <c r="J11" s="3">
        <v>56</v>
      </c>
      <c r="K11" s="3" t="s">
        <v>41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0.10238087486073129</v>
      </c>
      <c r="F12" s="1">
        <v>0.78037597506557321</v>
      </c>
      <c r="G12" s="1">
        <v>0.13119429368917779</v>
      </c>
      <c r="H12" s="2">
        <v>0</v>
      </c>
      <c r="I12">
        <v>5585</v>
      </c>
      <c r="J12" s="3">
        <v>56</v>
      </c>
      <c r="K12" s="3" t="s">
        <v>41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0.86354095941332165</v>
      </c>
      <c r="F13" s="1">
        <v>0.96511556912517482</v>
      </c>
      <c r="G13" s="1">
        <v>0.8947539414332264</v>
      </c>
      <c r="H13" s="2">
        <v>10.524605856677361</v>
      </c>
      <c r="I13">
        <v>14719</v>
      </c>
      <c r="J13" s="3">
        <v>56</v>
      </c>
      <c r="K13" s="3" t="s">
        <v>41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0.10157460971185318</v>
      </c>
      <c r="F14" s="1">
        <v>0.96511556912517482</v>
      </c>
      <c r="G14" s="1">
        <v>0.1052460585667736</v>
      </c>
      <c r="H14" s="2">
        <v>0</v>
      </c>
      <c r="I14">
        <v>4841</v>
      </c>
      <c r="J14" s="3">
        <v>56</v>
      </c>
      <c r="K14" s="3" t="s">
        <v>41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0.85861273074879019</v>
      </c>
      <c r="F15" s="1">
        <v>0.9877208118629841</v>
      </c>
      <c r="G15" s="1">
        <v>0.86928686774284181</v>
      </c>
      <c r="H15" s="2">
        <v>11.124640372356698</v>
      </c>
      <c r="I15">
        <v>12427</v>
      </c>
      <c r="J15" s="3">
        <v>56</v>
      </c>
      <c r="K15" s="3" t="s">
        <v>41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3.8455385823030243E-2</v>
      </c>
      <c r="F16" s="1">
        <v>0.9877208118629841</v>
      </c>
      <c r="G16" s="1">
        <v>3.8933457067182611E-2</v>
      </c>
      <c r="H16" s="2">
        <v>0</v>
      </c>
      <c r="I16">
        <v>3063</v>
      </c>
      <c r="J16" s="3">
        <v>56</v>
      </c>
      <c r="K16" s="3" t="s">
        <v>41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9.0652695291163751E-2</v>
      </c>
      <c r="F17" s="1">
        <v>0.9877208118629841</v>
      </c>
      <c r="G17" s="1">
        <v>9.1779675189975679E-2</v>
      </c>
      <c r="H17" s="2">
        <v>0</v>
      </c>
      <c r="I17">
        <v>2589</v>
      </c>
      <c r="J17" s="3">
        <v>56</v>
      </c>
      <c r="K17" s="3" t="s">
        <v>41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0.93948261057792892</v>
      </c>
      <c r="F18" s="1">
        <v>0.99616430279068147</v>
      </c>
      <c r="G18" s="1">
        <v>0.94310005683403542</v>
      </c>
      <c r="H18" s="2">
        <v>1.2952201308488054</v>
      </c>
      <c r="I18">
        <v>263488</v>
      </c>
      <c r="J18" s="3">
        <v>56</v>
      </c>
      <c r="K18" s="3" t="s">
        <v>41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5.0150087451852766E-2</v>
      </c>
      <c r="F19" s="1">
        <v>0.99616430279068147</v>
      </c>
      <c r="G19" s="1">
        <v>5.0343188680181533E-2</v>
      </c>
      <c r="H19" s="2">
        <v>0</v>
      </c>
      <c r="I19">
        <v>47168</v>
      </c>
      <c r="J19" s="3">
        <v>56</v>
      </c>
      <c r="K19" s="3" t="s">
        <v>41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5.4303569927647349E-3</v>
      </c>
      <c r="F20" s="1">
        <v>0.99616430279068147</v>
      </c>
      <c r="G20" s="1">
        <v>5.4512664000827844E-3</v>
      </c>
      <c r="H20" s="2">
        <v>0</v>
      </c>
      <c r="I20">
        <v>13753</v>
      </c>
      <c r="J20" s="3">
        <v>56</v>
      </c>
      <c r="K20" s="3" t="s">
        <v>41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8.1402863707739264E-4</v>
      </c>
      <c r="F21" s="1">
        <v>0.99616430279068147</v>
      </c>
      <c r="G21" s="1">
        <v>8.171630270196904E-4</v>
      </c>
      <c r="H21" s="2">
        <v>0</v>
      </c>
      <c r="I21">
        <v>1683</v>
      </c>
      <c r="J21" s="3">
        <v>56</v>
      </c>
      <c r="K21" s="3" t="s">
        <v>41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3.7638007353028863E-4</v>
      </c>
      <c r="F22" s="1">
        <v>0.99616430279068147</v>
      </c>
      <c r="G22" s="1">
        <v>3.7782931236934246E-4</v>
      </c>
      <c r="H22" s="2">
        <v>0</v>
      </c>
      <c r="I22">
        <v>254</v>
      </c>
      <c r="J22" s="3">
        <v>56</v>
      </c>
      <c r="K22" s="3" t="s">
        <v>41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-8.9160942472559881E-5</v>
      </c>
      <c r="F23" s="1">
        <v>0.99616430279068147</v>
      </c>
      <c r="G23" s="1">
        <v>-8.9504253688655602E-5</v>
      </c>
      <c r="H23" s="2">
        <v>0</v>
      </c>
      <c r="I23">
        <v>2</v>
      </c>
      <c r="J23" s="3">
        <v>56</v>
      </c>
      <c r="K23" s="3" t="s">
        <v>41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0.94432018787398087</v>
      </c>
      <c r="F24" s="1">
        <v>0.99877070871987184</v>
      </c>
      <c r="G24" s="1">
        <v>0.94548246121907153</v>
      </c>
      <c r="H24" s="2">
        <v>1.7857447542358886</v>
      </c>
      <c r="I24">
        <v>82229</v>
      </c>
      <c r="J24" s="3">
        <v>56</v>
      </c>
      <c r="K24" s="3" t="s">
        <v>41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5.2744468621202627E-2</v>
      </c>
      <c r="F25" s="1">
        <v>0.99877070871987184</v>
      </c>
      <c r="G25" s="1">
        <v>5.2809386739830814E-2</v>
      </c>
      <c r="H25" s="2">
        <v>0</v>
      </c>
      <c r="I25">
        <v>21058</v>
      </c>
      <c r="J25" s="3">
        <v>56</v>
      </c>
      <c r="K25" s="3" t="s">
        <v>41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2.7136134543629E-4</v>
      </c>
      <c r="F26" s="1">
        <v>0.99877070871987184</v>
      </c>
      <c r="G26" s="1">
        <v>2.7169533814632476E-4</v>
      </c>
      <c r="H26" s="2">
        <v>0</v>
      </c>
      <c r="I26">
        <v>8011</v>
      </c>
      <c r="J26" s="3">
        <v>56</v>
      </c>
      <c r="K26" s="3" t="s">
        <v>41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-1.5118452968363266E-2</v>
      </c>
      <c r="F27" s="1">
        <v>0.99877070871987184</v>
      </c>
      <c r="G27" s="1">
        <v>-1.5137060825242505E-2</v>
      </c>
      <c r="H27" s="2">
        <v>0</v>
      </c>
      <c r="I27">
        <v>3</v>
      </c>
      <c r="J27" s="3">
        <v>56</v>
      </c>
      <c r="K27" s="3" t="s">
        <v>41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1.5200739560130175E-3</v>
      </c>
      <c r="F28" s="1">
        <v>0.99877070871987184</v>
      </c>
      <c r="G28" s="1">
        <v>1.5219448695700157E-3</v>
      </c>
      <c r="H28" s="2">
        <v>0</v>
      </c>
      <c r="I28">
        <v>94</v>
      </c>
      <c r="J28" s="3">
        <v>56</v>
      </c>
      <c r="K28" s="3" t="s">
        <v>41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1.503306989160222E-2</v>
      </c>
      <c r="F29" s="1">
        <v>0.99877070871987184</v>
      </c>
      <c r="G29" s="1">
        <v>1.5051572658623683E-2</v>
      </c>
      <c r="H29" s="2">
        <v>0</v>
      </c>
      <c r="I29">
        <v>1289</v>
      </c>
      <c r="J29" s="3">
        <v>56</v>
      </c>
      <c r="K29" s="3" t="s">
        <v>41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0.93477112616580227</v>
      </c>
      <c r="F30" s="1">
        <v>0.98888257622977593</v>
      </c>
      <c r="G30" s="1">
        <v>0.94528020680647484</v>
      </c>
      <c r="H30" s="2">
        <v>1.3598608736349433</v>
      </c>
      <c r="I30">
        <v>99940</v>
      </c>
      <c r="J30" s="3">
        <v>56</v>
      </c>
      <c r="K30" s="3" t="s">
        <v>41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4.8449873353920689E-2</v>
      </c>
      <c r="F31" s="1">
        <v>0.98888257622977593</v>
      </c>
      <c r="G31" s="1">
        <v>4.8994566714524575E-2</v>
      </c>
      <c r="H31" s="2">
        <v>0</v>
      </c>
      <c r="I31">
        <v>17736</v>
      </c>
      <c r="J31" s="3">
        <v>56</v>
      </c>
      <c r="K31" s="3" t="s">
        <v>41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4.1259272906697076E-3</v>
      </c>
      <c r="F32" s="1">
        <v>0.98888257622977593</v>
      </c>
      <c r="G32" s="1">
        <v>4.1723126585972029E-3</v>
      </c>
      <c r="H32" s="2">
        <v>0</v>
      </c>
      <c r="I32">
        <v>5060</v>
      </c>
      <c r="J32" s="3">
        <v>56</v>
      </c>
      <c r="K32" s="3" t="s">
        <v>41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-4.6596036118344156E-3</v>
      </c>
      <c r="F33" s="1">
        <v>0.98888257622977593</v>
      </c>
      <c r="G33" s="1">
        <v>-4.7119887879910564E-3</v>
      </c>
      <c r="H33" s="2">
        <v>0</v>
      </c>
      <c r="I33">
        <v>30</v>
      </c>
      <c r="J33" s="3">
        <v>56</v>
      </c>
      <c r="K33" s="3" t="s">
        <v>41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6.4620460541349786E-3</v>
      </c>
      <c r="F34" s="1">
        <v>0.98888257622977593</v>
      </c>
      <c r="G34" s="1">
        <v>6.5346950279700985E-3</v>
      </c>
      <c r="H34" s="2">
        <v>0</v>
      </c>
      <c r="I34">
        <v>668</v>
      </c>
      <c r="J34" s="3">
        <v>56</v>
      </c>
      <c r="K34" s="3" t="s">
        <v>41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-2.6679302291739084E-4</v>
      </c>
      <c r="F35" s="1">
        <v>0.98888257622977593</v>
      </c>
      <c r="G35" s="1">
        <v>-2.6979241957580919E-4</v>
      </c>
      <c r="H35" s="2">
        <v>0</v>
      </c>
      <c r="I35">
        <v>38</v>
      </c>
      <c r="J35" s="3">
        <v>56</v>
      </c>
      <c r="K35" s="3" t="s">
        <v>41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0.93948094178271391</v>
      </c>
      <c r="F36" s="1">
        <v>0.99972811916040505</v>
      </c>
      <c r="G36" s="1">
        <v>0.93973643811450647</v>
      </c>
      <c r="H36" s="2">
        <v>1.7638176745006955</v>
      </c>
      <c r="I36">
        <v>31695</v>
      </c>
      <c r="J36" s="3">
        <v>56</v>
      </c>
      <c r="K36" s="3" t="s">
        <v>41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6.2032611552705008E-2</v>
      </c>
      <c r="F37" s="1">
        <v>0.99972811916040505</v>
      </c>
      <c r="G37" s="1">
        <v>6.2049481617863701E-2</v>
      </c>
      <c r="H37" s="2">
        <v>0</v>
      </c>
      <c r="I37">
        <v>8439</v>
      </c>
      <c r="J37" s="3">
        <v>56</v>
      </c>
      <c r="K37" s="3" t="s">
        <v>41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-4.2378503733261014E-3</v>
      </c>
      <c r="F38" s="1">
        <v>0.99972811916040505</v>
      </c>
      <c r="G38" s="1">
        <v>-4.2390028769873425E-3</v>
      </c>
      <c r="H38" s="2">
        <v>0</v>
      </c>
      <c r="I38">
        <v>3000</v>
      </c>
      <c r="J38" s="3">
        <v>56</v>
      </c>
      <c r="K38" s="3" t="s">
        <v>41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-1.4657547622345928E-2</v>
      </c>
      <c r="F39" s="1">
        <v>0.99972811916040505</v>
      </c>
      <c r="G39" s="1">
        <v>-1.4661533812468612E-2</v>
      </c>
      <c r="H39" s="2">
        <v>0</v>
      </c>
      <c r="I39">
        <v>12</v>
      </c>
      <c r="J39" s="3">
        <v>56</v>
      </c>
      <c r="K39" s="3" t="s">
        <v>41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6.967180728782614E-3</v>
      </c>
      <c r="F40" s="1">
        <v>0.99972811916040505</v>
      </c>
      <c r="G40" s="1">
        <v>6.9690754868771869E-3</v>
      </c>
      <c r="H40" s="2">
        <v>0</v>
      </c>
      <c r="I40">
        <v>212</v>
      </c>
      <c r="J40" s="3">
        <v>56</v>
      </c>
      <c r="K40" s="3" t="s">
        <v>41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1.0142783091875503E-2</v>
      </c>
      <c r="F41" s="1">
        <v>0.99972811916040505</v>
      </c>
      <c r="G41" s="1">
        <v>1.0145541470208569E-2</v>
      </c>
      <c r="H41" s="2">
        <v>0</v>
      </c>
      <c r="I41">
        <v>365</v>
      </c>
      <c r="J41" s="3">
        <v>56</v>
      </c>
      <c r="K41" s="3" t="s">
        <v>41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0.85923396179632006</v>
      </c>
      <c r="F42" s="1">
        <v>0.98533731433445038</v>
      </c>
      <c r="G42" s="1">
        <v>0.87202011869071727</v>
      </c>
      <c r="H42" s="2">
        <v>3.0027162322811725</v>
      </c>
      <c r="I42">
        <v>75980</v>
      </c>
      <c r="J42" s="3">
        <v>56</v>
      </c>
      <c r="K42" s="3" t="s">
        <v>41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0.11474612196561672</v>
      </c>
      <c r="F43" s="1">
        <v>0.98533731433445038</v>
      </c>
      <c r="G43" s="1">
        <v>0.11645364515919343</v>
      </c>
      <c r="H43" s="2">
        <v>0</v>
      </c>
      <c r="I43">
        <v>19692</v>
      </c>
      <c r="J43" s="3">
        <v>56</v>
      </c>
      <c r="K43" s="3" t="s">
        <v>41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1.0016415003133326E-2</v>
      </c>
      <c r="F44" s="1">
        <v>0.98533731433445038</v>
      </c>
      <c r="G44" s="1">
        <v>1.0165468066028686E-2</v>
      </c>
      <c r="H44" s="2">
        <v>0</v>
      </c>
      <c r="I44">
        <v>5178</v>
      </c>
      <c r="J44" s="3">
        <v>56</v>
      </c>
      <c r="K44" s="3" t="s">
        <v>41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-8.0325507149527371E-3</v>
      </c>
      <c r="F45" s="1">
        <v>0.98533731433445038</v>
      </c>
      <c r="G45" s="1">
        <v>-8.152082132785515E-3</v>
      </c>
      <c r="H45" s="2">
        <v>0</v>
      </c>
      <c r="I45">
        <v>7</v>
      </c>
      <c r="J45" s="3">
        <v>56</v>
      </c>
      <c r="K45" s="3" t="s">
        <v>41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9.6137138474709696E-3</v>
      </c>
      <c r="F46" s="1">
        <v>0.98533731433445038</v>
      </c>
      <c r="G46" s="1">
        <v>9.7567743630663038E-3</v>
      </c>
      <c r="H46" s="2">
        <v>0</v>
      </c>
      <c r="I46">
        <v>830</v>
      </c>
      <c r="J46" s="3">
        <v>56</v>
      </c>
      <c r="K46" s="3" t="s">
        <v>41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-2.4034756313791124E-4</v>
      </c>
      <c r="F47" s="1">
        <v>0.98533731433445038</v>
      </c>
      <c r="G47" s="1">
        <v>-2.4392414622017523E-4</v>
      </c>
      <c r="H47" s="2">
        <v>0</v>
      </c>
      <c r="I47">
        <v>58</v>
      </c>
      <c r="J47" s="3">
        <v>56</v>
      </c>
      <c r="K47" s="3" t="s">
        <v>41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0.93763947329493613</v>
      </c>
      <c r="F48" s="1">
        <v>0.98438152363549281</v>
      </c>
      <c r="G48" s="1">
        <v>0.952516327035548</v>
      </c>
      <c r="H48" s="2">
        <v>3.5751858682074888</v>
      </c>
      <c r="I48">
        <v>27339</v>
      </c>
      <c r="J48" s="3">
        <v>56</v>
      </c>
      <c r="K48" s="3" t="s">
        <v>41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5.5991466540306532E-2</v>
      </c>
      <c r="F49" s="1">
        <v>0.98438152363549281</v>
      </c>
      <c r="G49" s="1">
        <v>5.6879843024196831E-2</v>
      </c>
      <c r="H49" s="2">
        <v>0</v>
      </c>
      <c r="I49">
        <v>7107</v>
      </c>
      <c r="J49" s="3">
        <v>56</v>
      </c>
      <c r="K49" s="3" t="s">
        <v>41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-9.1135518478782138E-2</v>
      </c>
      <c r="F50" s="1">
        <v>0.98438152363549281</v>
      </c>
      <c r="G50" s="1">
        <v>-9.2581500455435978E-2</v>
      </c>
      <c r="H50" s="2">
        <v>0</v>
      </c>
      <c r="I50">
        <v>19</v>
      </c>
      <c r="J50" s="3">
        <v>56</v>
      </c>
      <c r="K50" s="3" t="s">
        <v>41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9.0064063964404688E-3</v>
      </c>
      <c r="F51" s="1">
        <v>0.98438152363549281</v>
      </c>
      <c r="G51" s="1">
        <v>9.149304593993433E-3</v>
      </c>
      <c r="H51" s="2">
        <v>0</v>
      </c>
      <c r="I51">
        <v>179</v>
      </c>
      <c r="J51" s="3">
        <v>56</v>
      </c>
      <c r="K51" s="3" t="s">
        <v>41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8.9170782573714788E-2</v>
      </c>
      <c r="F52" s="1">
        <v>0.98438152363549281</v>
      </c>
      <c r="G52" s="1">
        <v>9.0585591493419673E-2</v>
      </c>
      <c r="H52" s="2">
        <v>0</v>
      </c>
      <c r="I52">
        <v>2499</v>
      </c>
      <c r="J52" s="3">
        <v>56</v>
      </c>
      <c r="K52" s="3" t="s">
        <v>41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-1.629108669112286E-2</v>
      </c>
      <c r="F53" s="1">
        <v>0.98438152363549281</v>
      </c>
      <c r="G53" s="1">
        <v>-1.6549565691721876E-2</v>
      </c>
      <c r="H53" s="2">
        <v>0</v>
      </c>
      <c r="I53">
        <v>14</v>
      </c>
      <c r="J53" s="3">
        <v>56</v>
      </c>
      <c r="K53" s="3" t="s">
        <v>41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0.74781216403987782</v>
      </c>
      <c r="F54" s="1">
        <v>0.85186175265234509</v>
      </c>
      <c r="G54" s="1">
        <v>0.87785625039685145</v>
      </c>
      <c r="H54" s="2">
        <v>4.2895425381152315</v>
      </c>
      <c r="I54">
        <v>37019</v>
      </c>
      <c r="J54" s="3">
        <v>56</v>
      </c>
      <c r="K54" s="3" t="s">
        <v>41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5.949811923117073E-2</v>
      </c>
      <c r="F55" s="1">
        <v>0.85186175265234509</v>
      </c>
      <c r="G55" s="1">
        <v>6.9844806444142135E-2</v>
      </c>
      <c r="H55" s="2">
        <v>0</v>
      </c>
      <c r="I55">
        <v>10244</v>
      </c>
      <c r="J55" s="3">
        <v>56</v>
      </c>
      <c r="K55" s="3" t="s">
        <v>41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5.6982439526736865E-2</v>
      </c>
      <c r="F56" s="1">
        <v>0.85186175265234509</v>
      </c>
      <c r="G56" s="1">
        <v>6.6891651549464595E-2</v>
      </c>
      <c r="H56" s="2">
        <v>0</v>
      </c>
      <c r="I56">
        <v>6833</v>
      </c>
      <c r="J56" s="3">
        <v>56</v>
      </c>
      <c r="K56" s="3" t="s">
        <v>41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-2.242477128094213E-2</v>
      </c>
      <c r="F57" s="1">
        <v>0.85186175265234509</v>
      </c>
      <c r="G57" s="1">
        <v>-2.6324425543370941E-2</v>
      </c>
      <c r="H57" s="2">
        <v>0</v>
      </c>
      <c r="I57">
        <v>5</v>
      </c>
      <c r="J57" s="3">
        <v>56</v>
      </c>
      <c r="K57" s="3" t="s">
        <v>41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9.9938011355017817E-3</v>
      </c>
      <c r="F58" s="1">
        <v>0.85186175265234509</v>
      </c>
      <c r="G58" s="1">
        <v>1.1731717152912687E-2</v>
      </c>
      <c r="H58" s="2">
        <v>0</v>
      </c>
      <c r="I58">
        <v>46</v>
      </c>
      <c r="J58" s="3">
        <v>56</v>
      </c>
      <c r="K58" s="3" t="s">
        <v>41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0.64708317811413185</v>
      </c>
      <c r="F59" s="1">
        <v>0.89741237263097162</v>
      </c>
      <c r="G59" s="1">
        <v>0.72105444258257556</v>
      </c>
      <c r="H59" s="2">
        <v>11.487516854046858</v>
      </c>
      <c r="I59">
        <v>349420</v>
      </c>
      <c r="J59" s="3">
        <v>56</v>
      </c>
      <c r="K59" s="3" t="s">
        <v>41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0.11580314518287366</v>
      </c>
      <c r="F60" s="1">
        <v>0.89741237263097162</v>
      </c>
      <c r="G60" s="1">
        <v>0.1290411729485855</v>
      </c>
      <c r="H60" s="2">
        <v>0</v>
      </c>
      <c r="I60">
        <v>106284</v>
      </c>
      <c r="J60" s="3">
        <v>56</v>
      </c>
      <c r="K60" s="3" t="s">
        <v>41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0.10179461093077173</v>
      </c>
      <c r="F61" s="1">
        <v>0.89741237263097162</v>
      </c>
      <c r="G61" s="1">
        <v>0.11343125416505828</v>
      </c>
      <c r="H61" s="2">
        <v>0</v>
      </c>
      <c r="I61">
        <v>76720</v>
      </c>
      <c r="J61" s="3">
        <v>56</v>
      </c>
      <c r="K61" s="3" t="s">
        <v>41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3.7956530432056157E-2</v>
      </c>
      <c r="F62" s="1">
        <v>0.89741237263097162</v>
      </c>
      <c r="G62" s="1">
        <v>4.2295528331950473E-2</v>
      </c>
      <c r="H62" s="2">
        <v>0</v>
      </c>
      <c r="I62">
        <v>30931</v>
      </c>
      <c r="J62" s="3">
        <v>56</v>
      </c>
      <c r="K62" s="3" t="s">
        <v>41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-5.2250920288617608E-3</v>
      </c>
      <c r="F63" s="1">
        <v>0.89741237263097162</v>
      </c>
      <c r="G63" s="1">
        <v>-5.8223980281698106E-3</v>
      </c>
      <c r="H63" s="2">
        <v>0</v>
      </c>
      <c r="I63">
        <v>9</v>
      </c>
      <c r="J63" s="3">
        <v>56</v>
      </c>
      <c r="K63" s="3" t="s">
        <v>41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0.64991983166759659</v>
      </c>
      <c r="F64" s="1">
        <v>0.84447125474419205</v>
      </c>
      <c r="G64" s="1">
        <v>0.76961747130690772</v>
      </c>
      <c r="H64" s="2">
        <v>11.748498448687608</v>
      </c>
      <c r="I64">
        <v>67234</v>
      </c>
      <c r="J64" s="3">
        <v>56</v>
      </c>
      <c r="K64" s="3" t="s">
        <v>41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0.1223303354890941</v>
      </c>
      <c r="F65" s="1">
        <v>0.84447125474419205</v>
      </c>
      <c r="G65" s="1">
        <v>0.14486027179948299</v>
      </c>
      <c r="H65" s="2">
        <v>0</v>
      </c>
      <c r="I65">
        <v>26086</v>
      </c>
      <c r="J65" s="3">
        <v>56</v>
      </c>
      <c r="K65" s="3" t="s">
        <v>41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-8.0570864801481831E-2</v>
      </c>
      <c r="F66" s="1">
        <v>0.84447125474419205</v>
      </c>
      <c r="G66" s="1">
        <v>-9.5409837041627227E-2</v>
      </c>
      <c r="H66" s="2">
        <v>0</v>
      </c>
      <c r="I66">
        <v>-19</v>
      </c>
      <c r="J66" s="3">
        <v>56</v>
      </c>
      <c r="K66" s="3" t="s">
        <v>41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0.17550564638912614</v>
      </c>
      <c r="F67" s="1">
        <v>0.84447125474419205</v>
      </c>
      <c r="G67" s="1">
        <v>0.20782903550966983</v>
      </c>
      <c r="H67" s="2">
        <v>0</v>
      </c>
      <c r="I67">
        <v>18418</v>
      </c>
      <c r="J67" s="3">
        <v>56</v>
      </c>
      <c r="K67" s="3" t="s">
        <v>41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-2.2713694000143021E-2</v>
      </c>
      <c r="F68" s="1">
        <v>0.84447125474419205</v>
      </c>
      <c r="G68" s="1">
        <v>-2.6896941574433429E-2</v>
      </c>
      <c r="H68" s="2">
        <v>0</v>
      </c>
      <c r="I68">
        <v>446</v>
      </c>
      <c r="J68" s="3">
        <v>56</v>
      </c>
      <c r="K68" s="3" t="s">
        <v>41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1.6989137404538454E-3</v>
      </c>
      <c r="F69" s="1">
        <v>0.84434798552979962</v>
      </c>
      <c r="G69" s="1">
        <v>2.0121013723836088E-3</v>
      </c>
      <c r="H69" s="2">
        <v>56.314061432813631</v>
      </c>
      <c r="I69">
        <v>160</v>
      </c>
      <c r="J69" s="3">
        <v>56</v>
      </c>
      <c r="K69" s="3" t="s">
        <v>41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-1.2116676615348794E-4</v>
      </c>
      <c r="F70" s="1">
        <v>0.84434798552979962</v>
      </c>
      <c r="G70" s="1">
        <v>-1.4350335197100034E-4</v>
      </c>
      <c r="H70" s="2">
        <v>0</v>
      </c>
      <c r="I70">
        <v>23</v>
      </c>
      <c r="J70" s="3">
        <v>56</v>
      </c>
      <c r="K70" s="3" t="s">
        <v>41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0.62979666353453645</v>
      </c>
      <c r="F71" s="1">
        <v>0.84434798552979962</v>
      </c>
      <c r="G71" s="1">
        <v>0.74589704047124661</v>
      </c>
      <c r="H71" s="2">
        <v>0</v>
      </c>
      <c r="I71">
        <v>59330</v>
      </c>
      <c r="J71" s="3">
        <v>56</v>
      </c>
      <c r="K71" s="3" t="s">
        <v>41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-0.14358976734440176</v>
      </c>
      <c r="F72" s="1">
        <v>0.84434798552979962</v>
      </c>
      <c r="G72" s="1">
        <v>-0.17005993950977935</v>
      </c>
      <c r="H72" s="2">
        <v>0</v>
      </c>
      <c r="I72">
        <v>-1686</v>
      </c>
      <c r="J72" s="3">
        <v>56</v>
      </c>
      <c r="K72" s="3" t="s">
        <v>41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0.23408635370665828</v>
      </c>
      <c r="F73" s="1">
        <v>0.84434798552979962</v>
      </c>
      <c r="G73" s="1">
        <v>0.27723919251110318</v>
      </c>
      <c r="H73" s="2">
        <v>0</v>
      </c>
      <c r="I73">
        <v>24830</v>
      </c>
      <c r="J73" s="3">
        <v>56</v>
      </c>
      <c r="K73" s="3" t="s">
        <v>41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0.12247698865870627</v>
      </c>
      <c r="F74" s="1">
        <v>0.84434798552979962</v>
      </c>
      <c r="G74" s="1">
        <v>0.14505510850701694</v>
      </c>
      <c r="H74" s="2">
        <v>0</v>
      </c>
      <c r="I74">
        <v>15741</v>
      </c>
      <c r="J74" s="3">
        <v>56</v>
      </c>
      <c r="K74" s="3" t="s">
        <v>41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0.67523405799591663</v>
      </c>
      <c r="F75" s="1">
        <v>0.69760987524330687</v>
      </c>
      <c r="G75" s="1">
        <v>0.96792502795407509</v>
      </c>
      <c r="H75" s="2">
        <v>5.4988622507433718</v>
      </c>
      <c r="I75">
        <v>2774</v>
      </c>
      <c r="J75" s="3">
        <v>56</v>
      </c>
      <c r="K75" s="3" t="s">
        <v>41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-0.10943654551151488</v>
      </c>
      <c r="F76" s="1">
        <v>0.69760987524330687</v>
      </c>
      <c r="G76" s="1">
        <v>-0.15687356127713425</v>
      </c>
      <c r="H76" s="2">
        <v>0</v>
      </c>
      <c r="I76">
        <v>96</v>
      </c>
      <c r="J76" s="3">
        <v>56</v>
      </c>
      <c r="K76" s="3" t="s">
        <v>41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0.13644009441841978</v>
      </c>
      <c r="F77" s="1">
        <v>0.69760987524330687</v>
      </c>
      <c r="G77" s="1">
        <v>0.19558222906582748</v>
      </c>
      <c r="H77" s="2">
        <v>0</v>
      </c>
      <c r="I77">
        <v>729</v>
      </c>
      <c r="J77" s="3">
        <v>56</v>
      </c>
      <c r="K77" s="3" t="s">
        <v>41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-8.5097076615823618E-3</v>
      </c>
      <c r="F78" s="1">
        <v>0.69760987524330687</v>
      </c>
      <c r="G78" s="1">
        <v>-1.2198376146287226E-2</v>
      </c>
      <c r="H78" s="2">
        <v>0</v>
      </c>
      <c r="I78">
        <v>65</v>
      </c>
      <c r="J78" s="3">
        <v>56</v>
      </c>
      <c r="K78" s="3" t="s">
        <v>41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3.8819760020677328E-3</v>
      </c>
      <c r="F79" s="1">
        <v>0.69760987524330687</v>
      </c>
      <c r="G79" s="1">
        <v>5.564680403518955E-3</v>
      </c>
      <c r="H79" s="2">
        <v>0</v>
      </c>
      <c r="I79">
        <v>1</v>
      </c>
      <c r="J79" s="3">
        <v>56</v>
      </c>
      <c r="K79" s="3" t="s">
        <v>41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0.7501995500874431</v>
      </c>
      <c r="F80" s="1">
        <v>0.77060696010927798</v>
      </c>
      <c r="G80" s="1">
        <v>0.97351774500071875</v>
      </c>
      <c r="H80" s="2">
        <v>6.1546054373082137</v>
      </c>
      <c r="I80">
        <v>18872</v>
      </c>
      <c r="J80" s="3">
        <v>56</v>
      </c>
      <c r="K80" s="3" t="s">
        <v>41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1.9243176420665344E-2</v>
      </c>
      <c r="F81" s="1">
        <v>0.77060696010927798</v>
      </c>
      <c r="G81" s="1">
        <v>2.497145421310043E-2</v>
      </c>
      <c r="H81" s="2">
        <v>0</v>
      </c>
      <c r="I81">
        <v>6483</v>
      </c>
      <c r="J81" s="3">
        <v>56</v>
      </c>
      <c r="K81" s="3" t="s">
        <v>41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-0.11954757637730928</v>
      </c>
      <c r="F82" s="1">
        <v>0.77060696010927798</v>
      </c>
      <c r="G82" s="1">
        <v>-0.1551343065476031</v>
      </c>
      <c r="H82" s="2">
        <v>0</v>
      </c>
      <c r="I82">
        <v>42</v>
      </c>
      <c r="J82" s="3">
        <v>56</v>
      </c>
      <c r="K82" s="3" t="s">
        <v>41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0.12071180997847891</v>
      </c>
      <c r="F83" s="1">
        <v>0.77060696010927798</v>
      </c>
      <c r="G83" s="1">
        <v>0.15664510733378406</v>
      </c>
      <c r="H83" s="2">
        <v>0</v>
      </c>
      <c r="I83">
        <v>2711</v>
      </c>
      <c r="J83" s="3">
        <v>56</v>
      </c>
      <c r="K83" s="3" t="s">
        <v>41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0.49953630743334804</v>
      </c>
      <c r="F84" s="1">
        <v>0.8300039732813197</v>
      </c>
      <c r="G84" s="1">
        <v>0.60184809171273246</v>
      </c>
      <c r="H84" s="2">
        <v>22.025848144894287</v>
      </c>
      <c r="I84">
        <v>6961</v>
      </c>
      <c r="J84" s="3">
        <v>56</v>
      </c>
      <c r="K84" s="3" t="s">
        <v>41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5.0181730798071651E-2</v>
      </c>
      <c r="F85" s="1">
        <v>0.8300039732813197</v>
      </c>
      <c r="G85" s="1">
        <v>6.0459627198752176E-2</v>
      </c>
      <c r="H85" s="2">
        <v>0</v>
      </c>
      <c r="I85">
        <v>2072</v>
      </c>
      <c r="J85" s="3">
        <v>56</v>
      </c>
      <c r="K85" s="3" t="s">
        <v>41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7.4897384293838645E-2</v>
      </c>
      <c r="F86" s="1">
        <v>0.8300039732813197</v>
      </c>
      <c r="G86" s="1">
        <v>9.0237380428121267E-2</v>
      </c>
      <c r="H86" s="2">
        <v>0</v>
      </c>
      <c r="I86">
        <v>1817</v>
      </c>
      <c r="J86" s="3">
        <v>56</v>
      </c>
      <c r="K86" s="3" t="s">
        <v>41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3.9038457775536502E-2</v>
      </c>
      <c r="F87" s="1">
        <v>0.8300039732813197</v>
      </c>
      <c r="G87" s="1">
        <v>4.7034061320456948E-2</v>
      </c>
      <c r="H87" s="2">
        <v>0</v>
      </c>
      <c r="I87">
        <v>897</v>
      </c>
      <c r="J87" s="3">
        <v>56</v>
      </c>
      <c r="K87" s="3" t="s">
        <v>41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0.12217223658729855</v>
      </c>
      <c r="F88" s="1">
        <v>0.8300039732813197</v>
      </c>
      <c r="G88" s="1">
        <v>0.14719476113385996</v>
      </c>
      <c r="H88" s="2">
        <v>0</v>
      </c>
      <c r="I88">
        <v>1941</v>
      </c>
      <c r="J88" s="3">
        <v>56</v>
      </c>
      <c r="K88" s="3" t="s">
        <v>41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-2.604453108828431E-2</v>
      </c>
      <c r="F89" s="1">
        <v>0.8300039732813197</v>
      </c>
      <c r="G89" s="1">
        <v>-3.1378802905389025E-2</v>
      </c>
      <c r="H89" s="2">
        <v>0</v>
      </c>
      <c r="I89">
        <v>60</v>
      </c>
      <c r="J89" s="3">
        <v>56</v>
      </c>
      <c r="K89" s="3" t="s">
        <v>41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7.0222387481510551E-2</v>
      </c>
      <c r="F90" s="1">
        <v>0.8300039732813197</v>
      </c>
      <c r="G90" s="1">
        <v>8.4604881111466121E-2</v>
      </c>
      <c r="H90" s="2">
        <v>0</v>
      </c>
      <c r="I90">
        <v>865</v>
      </c>
      <c r="J90" s="3">
        <v>56</v>
      </c>
      <c r="K90" s="3" t="s">
        <v>41</v>
      </c>
      <c r="L90" s="3">
        <v>2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/>
      <c r="F91" s="1"/>
      <c r="G91" s="1"/>
      <c r="H91" s="2"/>
      <c r="J91" s="3">
        <v>56</v>
      </c>
      <c r="K91" s="3" t="s">
        <v>41</v>
      </c>
      <c r="L91" s="3">
        <v>2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/>
      <c r="F92" s="1"/>
      <c r="G92" s="1"/>
      <c r="H92" s="2">
        <v>0</v>
      </c>
      <c r="J92" s="3">
        <v>56</v>
      </c>
      <c r="K92" s="3" t="s">
        <v>41</v>
      </c>
      <c r="L92" s="3">
        <v>2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/>
      <c r="F93" s="1"/>
      <c r="G93" s="1"/>
      <c r="H93" s="2">
        <v>0</v>
      </c>
      <c r="J93" s="3">
        <v>56</v>
      </c>
      <c r="K93" s="3" t="s">
        <v>41</v>
      </c>
      <c r="L93" s="3">
        <v>2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/>
      <c r="F94" s="1"/>
      <c r="G94" s="1"/>
      <c r="H94" s="2">
        <v>0</v>
      </c>
      <c r="J94" s="3">
        <v>56</v>
      </c>
      <c r="K94" s="3" t="s">
        <v>41</v>
      </c>
      <c r="L94" s="3">
        <v>2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/>
      <c r="F95" s="1"/>
      <c r="G95" s="1"/>
      <c r="H95" s="2">
        <v>0</v>
      </c>
      <c r="J95" s="3">
        <v>56</v>
      </c>
      <c r="K95" s="3" t="s">
        <v>41</v>
      </c>
      <c r="L95" s="3">
        <v>2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/>
      <c r="F96" s="1"/>
      <c r="G96" s="1"/>
      <c r="H96" s="2">
        <v>0</v>
      </c>
      <c r="J96" s="3">
        <v>56</v>
      </c>
      <c r="K96" s="3" t="s">
        <v>41</v>
      </c>
      <c r="L96" s="3">
        <v>2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/>
      <c r="F97" s="1"/>
      <c r="G97" s="1"/>
      <c r="H97" s="2">
        <v>0</v>
      </c>
      <c r="J97" s="3">
        <v>56</v>
      </c>
      <c r="K97" s="3" t="s">
        <v>41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0.94524245591742395</v>
      </c>
      <c r="F98" s="1">
        <v>0.99092482021861683</v>
      </c>
      <c r="G98" s="1">
        <v>0.95389926322451535</v>
      </c>
      <c r="H98" s="2">
        <v>1.6105530701149542</v>
      </c>
      <c r="I98">
        <v>25495</v>
      </c>
      <c r="J98" s="3">
        <v>56</v>
      </c>
      <c r="K98" s="3" t="s">
        <v>41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4.0225612894548943E-2</v>
      </c>
      <c r="F99" s="1">
        <v>0.99092482021861683</v>
      </c>
      <c r="G99" s="1">
        <v>4.0594010840978238E-2</v>
      </c>
      <c r="H99" s="2">
        <v>0</v>
      </c>
      <c r="I99">
        <v>4487</v>
      </c>
      <c r="J99" s="3">
        <v>56</v>
      </c>
      <c r="K99" s="3" t="s">
        <v>41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4.684610397685569E-3</v>
      </c>
      <c r="F100" s="1">
        <v>0.99092482021861683</v>
      </c>
      <c r="G100" s="1">
        <v>4.7275134319998717E-3</v>
      </c>
      <c r="H100" s="2">
        <v>0</v>
      </c>
      <c r="I100">
        <v>2462</v>
      </c>
      <c r="J100" s="3">
        <v>56</v>
      </c>
      <c r="K100" s="3" t="s">
        <v>41</v>
      </c>
      <c r="L100" s="3">
        <v>2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-1.1154082732494307E-2</v>
      </c>
      <c r="F101" s="1">
        <v>0.99092482021861683</v>
      </c>
      <c r="G101" s="1">
        <v>-1.1256235089593886E-2</v>
      </c>
      <c r="H101" s="2">
        <v>0</v>
      </c>
      <c r="I101">
        <v>29</v>
      </c>
      <c r="J101" s="3">
        <v>56</v>
      </c>
      <c r="K101" s="3" t="s">
        <v>41</v>
      </c>
      <c r="L101" s="3">
        <v>2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1.1926223741452736E-2</v>
      </c>
      <c r="F102" s="1">
        <v>0.99092482021861683</v>
      </c>
      <c r="G102" s="1">
        <v>1.2035447592100462E-2</v>
      </c>
      <c r="H102" s="2">
        <v>0</v>
      </c>
      <c r="I102">
        <v>340</v>
      </c>
      <c r="J102" s="3">
        <v>56</v>
      </c>
      <c r="K102" s="3" t="s">
        <v>41</v>
      </c>
      <c r="L102" s="3">
        <v>2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0.9475126299856319</v>
      </c>
      <c r="F103" s="1">
        <v>0.97223095947653093</v>
      </c>
      <c r="G103" s="1">
        <v>0.97457566100938831</v>
      </c>
      <c r="H103" s="2">
        <v>-2.0954684915487284E-3</v>
      </c>
      <c r="I103">
        <v>18913</v>
      </c>
      <c r="J103" s="3">
        <v>56</v>
      </c>
      <c r="K103" s="3" t="s">
        <v>41</v>
      </c>
      <c r="L103" s="3">
        <v>2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4.0246007268883215E-2</v>
      </c>
      <c r="F104" s="1">
        <v>0.97223095947653093</v>
      </c>
      <c r="G104" s="1">
        <v>4.1395521173849974E-2</v>
      </c>
      <c r="H104" s="2">
        <v>0</v>
      </c>
      <c r="I104">
        <v>4740</v>
      </c>
      <c r="J104" s="3">
        <v>56</v>
      </c>
      <c r="K104" s="3" t="s">
        <v>41</v>
      </c>
      <c r="L104" s="3">
        <v>2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8.3518386530947357E-4</v>
      </c>
      <c r="F105" s="1">
        <v>0.97223095947653093</v>
      </c>
      <c r="G105" s="1">
        <v>8.5903854137617025E-4</v>
      </c>
      <c r="H105" s="2">
        <v>0</v>
      </c>
      <c r="I105">
        <v>2706</v>
      </c>
      <c r="J105" s="3">
        <v>56</v>
      </c>
      <c r="K105" s="3" t="s">
        <v>41</v>
      </c>
      <c r="L105" s="3">
        <v>2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-2.3453580399988433E-2</v>
      </c>
      <c r="F106" s="1">
        <v>0.97223095947653093</v>
      </c>
      <c r="G106" s="1">
        <v>-2.4123465902192952E-2</v>
      </c>
      <c r="H106" s="2">
        <v>0</v>
      </c>
      <c r="I106">
        <v>3</v>
      </c>
      <c r="J106" s="3">
        <v>56</v>
      </c>
      <c r="K106" s="3" t="s">
        <v>41</v>
      </c>
      <c r="L106" s="3">
        <v>2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7.090718756694871E-3</v>
      </c>
      <c r="F107" s="1">
        <v>0.97223095947653093</v>
      </c>
      <c r="G107" s="1">
        <v>7.2932451775786483E-3</v>
      </c>
      <c r="H107" s="2">
        <v>0</v>
      </c>
      <c r="I107">
        <v>69</v>
      </c>
      <c r="J107" s="3">
        <v>56</v>
      </c>
      <c r="K107" s="3" t="s">
        <v>41</v>
      </c>
      <c r="L107" s="3">
        <v>2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0.93830669739729289</v>
      </c>
      <c r="F108" s="1">
        <v>0.9690581850361385</v>
      </c>
      <c r="G108" s="1">
        <v>0.96826662411638487</v>
      </c>
      <c r="H108" s="2">
        <v>2.0076408229901759</v>
      </c>
      <c r="I108">
        <v>16202</v>
      </c>
      <c r="J108" s="3">
        <v>56</v>
      </c>
      <c r="K108" s="3" t="s">
        <v>41</v>
      </c>
      <c r="L108" s="3">
        <v>2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5.3673985828524604E-2</v>
      </c>
      <c r="F109" s="1">
        <v>0.9690581850361385</v>
      </c>
      <c r="G109" s="1">
        <v>5.5387784404837333E-2</v>
      </c>
      <c r="H109" s="2">
        <v>0</v>
      </c>
      <c r="I109">
        <v>4303</v>
      </c>
      <c r="J109" s="3">
        <v>56</v>
      </c>
      <c r="K109" s="3" t="s">
        <v>41</v>
      </c>
      <c r="L109" s="3">
        <v>2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-0.13646901852839624</v>
      </c>
      <c r="F110" s="1">
        <v>0.9690581850361385</v>
      </c>
      <c r="G110" s="1">
        <v>-0.14082644431026295</v>
      </c>
      <c r="H110" s="2">
        <v>0</v>
      </c>
      <c r="I110">
        <v>22</v>
      </c>
      <c r="J110" s="3">
        <v>56</v>
      </c>
      <c r="K110" s="3" t="s">
        <v>41</v>
      </c>
      <c r="L110" s="3">
        <v>2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0.1300563744242966</v>
      </c>
      <c r="F111" s="1">
        <v>0.9690581850361385</v>
      </c>
      <c r="G111" s="1">
        <v>0.13420904588865992</v>
      </c>
      <c r="H111" s="2">
        <v>0</v>
      </c>
      <c r="I111">
        <v>2240</v>
      </c>
      <c r="J111" s="3">
        <v>56</v>
      </c>
      <c r="K111" s="3" t="s">
        <v>41</v>
      </c>
      <c r="L111" s="3">
        <v>2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-8.9202369898410527E-3</v>
      </c>
      <c r="F112" s="1">
        <v>0.9690581850361385</v>
      </c>
      <c r="G112" s="1">
        <v>-9.2050581973139155E-3</v>
      </c>
      <c r="H112" s="2">
        <v>0</v>
      </c>
      <c r="I112">
        <v>93</v>
      </c>
      <c r="J112" s="3">
        <v>56</v>
      </c>
      <c r="K112" s="3" t="s">
        <v>41</v>
      </c>
      <c r="L112" s="3">
        <v>2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-7.5896170957383581E-3</v>
      </c>
      <c r="F113" s="1">
        <v>0.9690581850361385</v>
      </c>
      <c r="G113" s="1">
        <v>-7.8319519023053539E-3</v>
      </c>
      <c r="H113" s="2">
        <v>0</v>
      </c>
      <c r="I113">
        <v>6</v>
      </c>
      <c r="J113" s="3">
        <v>56</v>
      </c>
      <c r="K113" s="3" t="s">
        <v>41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0.76893303414408998</v>
      </c>
      <c r="F114" s="1">
        <v>0.98656571250189562</v>
      </c>
      <c r="G114" s="1">
        <v>0.77940376844650627</v>
      </c>
      <c r="H114" s="2">
        <v>15.464009941651</v>
      </c>
      <c r="I114">
        <v>23132</v>
      </c>
      <c r="J114" s="3">
        <v>56</v>
      </c>
      <c r="K114" s="3" t="s">
        <v>41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0.13014011699118505</v>
      </c>
      <c r="F115" s="1">
        <v>0.98656571250189562</v>
      </c>
      <c r="G115" s="1">
        <v>0.13191226427396746</v>
      </c>
      <c r="H115" s="2">
        <v>0</v>
      </c>
      <c r="I115">
        <v>9599</v>
      </c>
      <c r="J115" s="3">
        <v>56</v>
      </c>
      <c r="K115" s="3" t="s">
        <v>41</v>
      </c>
      <c r="L115" s="3">
        <v>2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8.7492561366620633E-2</v>
      </c>
      <c r="F116" s="1">
        <v>0.98656571250189562</v>
      </c>
      <c r="G116" s="1">
        <v>8.8683967279526266E-2</v>
      </c>
      <c r="H116" s="2">
        <v>0</v>
      </c>
      <c r="I116">
        <v>5798</v>
      </c>
      <c r="J116" s="3">
        <v>56</v>
      </c>
      <c r="K116" s="3" t="s">
        <v>41</v>
      </c>
      <c r="L116" s="3">
        <v>2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0.82919619212708806</v>
      </c>
      <c r="F117" s="1">
        <v>0.98085665093922025</v>
      </c>
      <c r="G117" s="1">
        <v>0.84537958868208762</v>
      </c>
      <c r="H117" s="2">
        <v>13.469993884250931</v>
      </c>
      <c r="I117">
        <v>13638</v>
      </c>
      <c r="J117" s="3">
        <v>56</v>
      </c>
      <c r="K117" s="3" t="s">
        <v>41</v>
      </c>
      <c r="L117" s="3">
        <v>2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3.907825583470164E-2</v>
      </c>
      <c r="F118" s="1">
        <v>0.98085665093922025</v>
      </c>
      <c r="G118" s="1">
        <v>3.9840944950806235E-2</v>
      </c>
      <c r="H118" s="2">
        <v>0</v>
      </c>
      <c r="I118">
        <v>4035</v>
      </c>
      <c r="J118" s="3">
        <v>56</v>
      </c>
      <c r="K118" s="3" t="s">
        <v>41</v>
      </c>
      <c r="L118" s="3">
        <v>2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0.11258220297743063</v>
      </c>
      <c r="F119" s="1">
        <v>0.98085665093922025</v>
      </c>
      <c r="G119" s="1">
        <v>0.11477946636710618</v>
      </c>
      <c r="H119" s="2">
        <v>0</v>
      </c>
      <c r="I119">
        <v>3488</v>
      </c>
      <c r="J119" s="3">
        <v>56</v>
      </c>
      <c r="K119" s="3" t="s">
        <v>41</v>
      </c>
      <c r="L119" s="3">
        <v>2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0.78888296286170456</v>
      </c>
      <c r="F120" s="1">
        <v>0.99803765997685101</v>
      </c>
      <c r="G120" s="1">
        <v>0.79043406325969934</v>
      </c>
      <c r="H120" s="2">
        <v>14.087676070932426</v>
      </c>
      <c r="I120">
        <v>19004</v>
      </c>
      <c r="J120" s="3">
        <v>56</v>
      </c>
      <c r="K120" s="3" t="s">
        <v>41</v>
      </c>
      <c r="L120" s="3">
        <v>2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0.13710876902338742</v>
      </c>
      <c r="F121" s="1">
        <v>0.99803765997685101</v>
      </c>
      <c r="G121" s="1">
        <v>0.13737835206195284</v>
      </c>
      <c r="H121" s="2">
        <v>0</v>
      </c>
      <c r="I121">
        <v>9394</v>
      </c>
      <c r="J121" s="3">
        <v>56</v>
      </c>
      <c r="K121" s="3" t="s">
        <v>41</v>
      </c>
      <c r="L121" s="3">
        <v>2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7.2045928091759054E-2</v>
      </c>
      <c r="F122" s="1">
        <v>0.99803765997685101</v>
      </c>
      <c r="G122" s="1">
        <v>7.2187584678347835E-2</v>
      </c>
      <c r="H122" s="2">
        <v>0</v>
      </c>
      <c r="I122">
        <v>5728</v>
      </c>
      <c r="J122" s="3">
        <v>56</v>
      </c>
      <c r="K122" s="3" t="s">
        <v>41</v>
      </c>
      <c r="L122" s="3">
        <v>2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0.78295215564824716</v>
      </c>
      <c r="F123" s="1">
        <v>0.99718925340259912</v>
      </c>
      <c r="G123" s="1">
        <v>0.78515903874481774</v>
      </c>
      <c r="H123" s="2">
        <v>14.088458096278748</v>
      </c>
      <c r="I123">
        <v>21478</v>
      </c>
      <c r="J123" s="3">
        <v>56</v>
      </c>
      <c r="K123" s="3" t="s">
        <v>41</v>
      </c>
      <c r="L123" s="3">
        <v>2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8.2171402645665831E-2</v>
      </c>
      <c r="F124" s="1">
        <v>0.99718925340259912</v>
      </c>
      <c r="G124" s="1">
        <v>8.2403016644314403E-2</v>
      </c>
      <c r="H124" s="2">
        <v>0</v>
      </c>
      <c r="I124">
        <v>9149</v>
      </c>
      <c r="J124" s="3">
        <v>56</v>
      </c>
      <c r="K124" s="3" t="s">
        <v>41</v>
      </c>
      <c r="L124" s="3">
        <v>2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5.6902717653064233E-2</v>
      </c>
      <c r="F125" s="1">
        <v>0.99718925340259912</v>
      </c>
      <c r="G125" s="1">
        <v>5.7063107588555886E-2</v>
      </c>
      <c r="H125" s="2">
        <v>0</v>
      </c>
      <c r="I125">
        <v>5571</v>
      </c>
      <c r="J125" s="3">
        <v>56</v>
      </c>
      <c r="K125" s="3" t="s">
        <v>41</v>
      </c>
      <c r="L125" s="3">
        <v>2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7.516297745562199E-2</v>
      </c>
      <c r="F126" s="1">
        <v>0.99718925340259912</v>
      </c>
      <c r="G126" s="1">
        <v>7.5374837022312097E-2</v>
      </c>
      <c r="H126" s="2">
        <v>0</v>
      </c>
      <c r="I126">
        <v>3672</v>
      </c>
      <c r="J126" s="3">
        <v>56</v>
      </c>
      <c r="K126" s="3" t="s">
        <v>41</v>
      </c>
      <c r="L126" s="3">
        <v>2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2.98058728281997E-3</v>
      </c>
      <c r="F127" s="1">
        <v>0.72031862228669641</v>
      </c>
      <c r="G127" s="1">
        <v>4.13787342240009E-3</v>
      </c>
      <c r="H127" s="2">
        <v>48.631002473265262</v>
      </c>
      <c r="I127">
        <v>5</v>
      </c>
      <c r="J127" s="3">
        <v>56</v>
      </c>
      <c r="K127" s="3" t="s">
        <v>41</v>
      </c>
      <c r="L127" s="3">
        <v>2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6.2131487100245381E-2</v>
      </c>
      <c r="F128" s="1">
        <v>0.72031862228669641</v>
      </c>
      <c r="G128" s="1">
        <v>8.6255561327853919E-2</v>
      </c>
      <c r="H128" s="2">
        <v>0</v>
      </c>
      <c r="I128">
        <v>133</v>
      </c>
      <c r="J128" s="3">
        <v>56</v>
      </c>
      <c r="K128" s="3" t="s">
        <v>41</v>
      </c>
      <c r="L128" s="3">
        <v>2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0.97685662975223775</v>
      </c>
      <c r="F129" s="1">
        <v>0.72031862228669641</v>
      </c>
      <c r="G129" s="1">
        <v>1.356145182879134</v>
      </c>
      <c r="H129" s="2">
        <v>0</v>
      </c>
      <c r="I129">
        <v>1904</v>
      </c>
      <c r="J129" s="3">
        <v>56</v>
      </c>
      <c r="K129" s="3" t="s">
        <v>41</v>
      </c>
      <c r="L129" s="3">
        <v>2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-0.32165008184860672</v>
      </c>
      <c r="F130" s="1">
        <v>0.72031862228669641</v>
      </c>
      <c r="G130" s="1">
        <v>-0.44653861762938801</v>
      </c>
      <c r="H130" s="2">
        <v>0</v>
      </c>
      <c r="I130">
        <v>-135</v>
      </c>
      <c r="J130" s="3">
        <v>56</v>
      </c>
      <c r="K130" s="3" t="s">
        <v>41</v>
      </c>
      <c r="L130" s="3">
        <v>2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0.93370523868492461</v>
      </c>
      <c r="F131" s="1">
        <v>0.97981349048897859</v>
      </c>
      <c r="G131" s="1">
        <v>0.95294180754641011</v>
      </c>
      <c r="H131" s="2">
        <v>0.54959877439676241</v>
      </c>
      <c r="I131">
        <v>3320</v>
      </c>
      <c r="J131" s="3">
        <v>56</v>
      </c>
      <c r="K131" s="3" t="s">
        <v>41</v>
      </c>
      <c r="L131" s="3">
        <v>2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6.4183439762495992E-2</v>
      </c>
      <c r="F132" s="1">
        <v>0.97981349048897859</v>
      </c>
      <c r="G132" s="1">
        <v>6.5505772665433573E-2</v>
      </c>
      <c r="H132" s="2">
        <v>0</v>
      </c>
      <c r="I132">
        <v>1295</v>
      </c>
      <c r="J132" s="3">
        <v>56</v>
      </c>
      <c r="K132" s="3" t="s">
        <v>41</v>
      </c>
      <c r="L132" s="3">
        <v>2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5.2678393261777192E-3</v>
      </c>
      <c r="F133" s="1">
        <v>0.97981349048897859</v>
      </c>
      <c r="G133" s="1">
        <v>5.3763694594047588E-3</v>
      </c>
      <c r="H133" s="2">
        <v>0</v>
      </c>
      <c r="I133">
        <v>605</v>
      </c>
      <c r="J133" s="3">
        <v>56</v>
      </c>
      <c r="K133" s="3" t="s">
        <v>41</v>
      </c>
      <c r="L133" s="3">
        <v>2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-4.0193162464034184E-2</v>
      </c>
      <c r="F134" s="1">
        <v>0.97981349048897859</v>
      </c>
      <c r="G134" s="1">
        <v>-4.102123807662178E-2</v>
      </c>
      <c r="H134" s="2">
        <v>0</v>
      </c>
      <c r="I134">
        <v>4</v>
      </c>
      <c r="J134" s="3">
        <v>56</v>
      </c>
      <c r="K134" s="3" t="s">
        <v>41</v>
      </c>
      <c r="L134" s="3">
        <v>2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1.6850135179414343E-2</v>
      </c>
      <c r="F135" s="1">
        <v>0.97981349048897859</v>
      </c>
      <c r="G135" s="1">
        <v>1.7197288405373188E-2</v>
      </c>
      <c r="H135" s="2">
        <v>0</v>
      </c>
      <c r="I135">
        <v>19</v>
      </c>
      <c r="J135" s="3">
        <v>56</v>
      </c>
      <c r="K135" s="3" t="s">
        <v>41</v>
      </c>
      <c r="L135" s="3">
        <v>2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0.62768727181296424</v>
      </c>
      <c r="F136" s="1">
        <v>0.79773431707974396</v>
      </c>
      <c r="G136" s="1">
        <v>0.78683749510831025</v>
      </c>
      <c r="H136" s="2">
        <v>8.48474702352223</v>
      </c>
      <c r="I136">
        <v>23516</v>
      </c>
      <c r="J136" s="3">
        <v>56</v>
      </c>
      <c r="K136" s="3" t="s">
        <v>41</v>
      </c>
      <c r="L136" s="3">
        <v>2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0.11550174396623233</v>
      </c>
      <c r="F137" s="1">
        <v>0.79773431707974396</v>
      </c>
      <c r="G137" s="1">
        <v>0.14478723240721061</v>
      </c>
      <c r="H137" s="2">
        <v>0</v>
      </c>
      <c r="I137">
        <v>9370</v>
      </c>
      <c r="J137" s="3">
        <v>56</v>
      </c>
      <c r="K137" s="3" t="s">
        <v>41</v>
      </c>
      <c r="L137" s="3">
        <v>2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-8.4270163034329229E-2</v>
      </c>
      <c r="F138" s="1">
        <v>0.79773431707974396</v>
      </c>
      <c r="G138" s="1">
        <v>-0.10563687838178501</v>
      </c>
      <c r="H138" s="2">
        <v>0</v>
      </c>
      <c r="I138">
        <v>-1</v>
      </c>
      <c r="J138" s="3">
        <v>56</v>
      </c>
      <c r="K138" s="3" t="s">
        <v>41</v>
      </c>
      <c r="L138" s="3">
        <v>2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0.16302711468445488</v>
      </c>
      <c r="F139" s="1">
        <v>0.79773431707974396</v>
      </c>
      <c r="G139" s="1">
        <v>0.20436266961818342</v>
      </c>
      <c r="H139" s="2">
        <v>0</v>
      </c>
      <c r="I139">
        <v>6181</v>
      </c>
      <c r="J139" s="3">
        <v>56</v>
      </c>
      <c r="K139" s="3" t="s">
        <v>41</v>
      </c>
      <c r="L139" s="3">
        <v>2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-2.3444183417147685E-2</v>
      </c>
      <c r="F140" s="1">
        <v>0.79773431707974396</v>
      </c>
      <c r="G140" s="1">
        <v>-2.9388460437516983E-2</v>
      </c>
      <c r="H140" s="2">
        <v>0</v>
      </c>
      <c r="I140">
        <v>276</v>
      </c>
      <c r="J140" s="3">
        <v>56</v>
      </c>
      <c r="K140" s="3" t="s">
        <v>41</v>
      </c>
      <c r="L140" s="3">
        <v>2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-7.674669324305971E-4</v>
      </c>
      <c r="F141" s="1">
        <v>0.79773431707974396</v>
      </c>
      <c r="G141" s="1">
        <v>-9.620583144022859E-4</v>
      </c>
      <c r="H141" s="2">
        <v>0</v>
      </c>
      <c r="I141">
        <v>8</v>
      </c>
      <c r="J141" s="3">
        <v>56</v>
      </c>
      <c r="K141" s="3" t="s">
        <v>41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0.90932818026265594</v>
      </c>
      <c r="F142" s="1">
        <v>0.9973624987151164</v>
      </c>
      <c r="G142" s="1">
        <v>0.91173287689694227</v>
      </c>
      <c r="H142" s="2">
        <v>1.3223615202762504</v>
      </c>
      <c r="I142">
        <v>89073</v>
      </c>
      <c r="J142" s="3">
        <v>56</v>
      </c>
      <c r="K142" s="3" t="s">
        <v>41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7.9057267430592784E-2</v>
      </c>
      <c r="F143" s="1">
        <v>0.9973624987151164</v>
      </c>
      <c r="G143" s="1">
        <v>7.9266332484368318E-2</v>
      </c>
      <c r="H143" s="2">
        <v>0</v>
      </c>
      <c r="I143">
        <v>18917</v>
      </c>
      <c r="J143" s="3">
        <v>56</v>
      </c>
      <c r="K143" s="3" t="s">
        <v>41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5.6986376740580267E-3</v>
      </c>
      <c r="F144" s="1">
        <v>0.9973624987151164</v>
      </c>
      <c r="G144" s="1">
        <v>5.7137075851553228E-3</v>
      </c>
      <c r="H144" s="2">
        <v>0</v>
      </c>
      <c r="I144">
        <v>5064</v>
      </c>
      <c r="J144" s="3">
        <v>56</v>
      </c>
      <c r="K144" s="3" t="s">
        <v>41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2.0362289768822346E-3</v>
      </c>
      <c r="F145" s="1">
        <v>0.9973624987151164</v>
      </c>
      <c r="G145" s="1">
        <v>2.0416137357334675E-3</v>
      </c>
      <c r="H145" s="2">
        <v>0</v>
      </c>
      <c r="I145">
        <v>814</v>
      </c>
      <c r="J145" s="3">
        <v>56</v>
      </c>
      <c r="K145" s="3" t="s">
        <v>41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-5.7173328859767337E-4</v>
      </c>
      <c r="F146" s="1">
        <v>0.9973624987151164</v>
      </c>
      <c r="G146" s="1">
        <v>-5.7324522361150215E-4</v>
      </c>
      <c r="H146" s="2">
        <v>0</v>
      </c>
      <c r="I146">
        <v>19</v>
      </c>
      <c r="J146" s="3">
        <v>56</v>
      </c>
      <c r="K146" s="3" t="s">
        <v>41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1.0282007139534941E-3</v>
      </c>
      <c r="F147" s="1">
        <v>0.9973624987151164</v>
      </c>
      <c r="G147" s="1">
        <v>1.0309197661613567E-3</v>
      </c>
      <c r="H147" s="2">
        <v>0</v>
      </c>
      <c r="I147">
        <v>104</v>
      </c>
      <c r="J147" s="3">
        <v>56</v>
      </c>
      <c r="K147" s="3" t="s">
        <v>41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-2.7240444725650254E-5</v>
      </c>
      <c r="F148" s="1">
        <v>0.9973624987151164</v>
      </c>
      <c r="G148" s="1">
        <v>-2.7312481430516602E-5</v>
      </c>
      <c r="H148" s="2">
        <v>0</v>
      </c>
      <c r="I148">
        <v>8</v>
      </c>
      <c r="J148" s="3">
        <v>56</v>
      </c>
      <c r="K148" s="3" t="s">
        <v>41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2.4761337336144234E-4</v>
      </c>
      <c r="F149" s="1">
        <v>0.9973624987151164</v>
      </c>
      <c r="G149" s="1">
        <v>2.4826818100784625E-4</v>
      </c>
      <c r="H149" s="2">
        <v>0</v>
      </c>
      <c r="I149">
        <v>28</v>
      </c>
      <c r="J149" s="3">
        <v>56</v>
      </c>
      <c r="K149" s="3" t="s">
        <v>41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5.6534401693584797E-4</v>
      </c>
      <c r="F150" s="1">
        <v>0.9973624987151164</v>
      </c>
      <c r="G150" s="1">
        <v>5.6683905567350907E-4</v>
      </c>
      <c r="H150" s="2">
        <v>0</v>
      </c>
      <c r="I150">
        <v>57</v>
      </c>
      <c r="J150" s="3">
        <v>56</v>
      </c>
      <c r="K150" s="3" t="s">
        <v>41</v>
      </c>
      <c r="L150" s="3">
        <v>2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0.68622392917735098</v>
      </c>
      <c r="F151" s="1">
        <v>0.69626454098721291</v>
      </c>
      <c r="G151" s="1">
        <v>0.98557931473053961</v>
      </c>
      <c r="H151" s="2">
        <v>0.75218147738622709</v>
      </c>
      <c r="I151">
        <v>124158</v>
      </c>
      <c r="J151" s="3">
        <v>56</v>
      </c>
      <c r="K151" s="3" t="s">
        <v>41</v>
      </c>
      <c r="L151" s="3">
        <v>2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9.6068777978956677E-3</v>
      </c>
      <c r="F152" s="1">
        <v>0.69626454098721291</v>
      </c>
      <c r="G152" s="1">
        <v>1.379774099119619E-2</v>
      </c>
      <c r="H152" s="2">
        <v>0</v>
      </c>
      <c r="I152">
        <v>32319</v>
      </c>
      <c r="J152" s="3">
        <v>56</v>
      </c>
      <c r="K152" s="3" t="s">
        <v>41</v>
      </c>
      <c r="L152" s="3">
        <v>2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4.3373401196621699E-4</v>
      </c>
      <c r="F153" s="1">
        <v>0.69626454098721291</v>
      </c>
      <c r="G153" s="1">
        <v>6.2294427826417576E-4</v>
      </c>
      <c r="H153" s="2">
        <v>0</v>
      </c>
      <c r="I153">
        <v>12648</v>
      </c>
      <c r="J153" s="3">
        <v>56</v>
      </c>
      <c r="K153" s="3" t="s">
        <v>41</v>
      </c>
      <c r="L153" s="3">
        <v>2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0.89863339830380828</v>
      </c>
      <c r="F154" s="1">
        <v>0.99115357225679257</v>
      </c>
      <c r="G154" s="1">
        <v>0.90665404782598746</v>
      </c>
      <c r="H154" s="2">
        <v>1.6008801763753144</v>
      </c>
      <c r="I154">
        <v>52265</v>
      </c>
      <c r="J154" s="3">
        <v>56</v>
      </c>
      <c r="K154" s="3" t="s">
        <v>41</v>
      </c>
      <c r="L154" s="3">
        <v>2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8.6934875612042495E-2</v>
      </c>
      <c r="F155" s="1">
        <v>0.99115357225679257</v>
      </c>
      <c r="G155" s="1">
        <v>8.7710802892126405E-2</v>
      </c>
      <c r="H155" s="2">
        <v>0</v>
      </c>
      <c r="I155">
        <v>15511</v>
      </c>
      <c r="J155" s="3">
        <v>56</v>
      </c>
      <c r="K155" s="3" t="s">
        <v>41</v>
      </c>
      <c r="L155" s="3">
        <v>2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4.1511134831833559E-3</v>
      </c>
      <c r="F156" s="1">
        <v>0.99115357225679257</v>
      </c>
      <c r="G156" s="1">
        <v>4.1881637713634418E-3</v>
      </c>
      <c r="H156" s="2">
        <v>0</v>
      </c>
      <c r="I156">
        <v>5743</v>
      </c>
      <c r="J156" s="3">
        <v>56</v>
      </c>
      <c r="K156" s="3" t="s">
        <v>41</v>
      </c>
      <c r="L156" s="3">
        <v>2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-1.7988572192423748E-2</v>
      </c>
      <c r="F157" s="1">
        <v>0.99115357225679257</v>
      </c>
      <c r="G157" s="1">
        <v>-1.8149127134218901E-2</v>
      </c>
      <c r="H157" s="2">
        <v>0</v>
      </c>
      <c r="I157">
        <v>22</v>
      </c>
      <c r="J157" s="3">
        <v>56</v>
      </c>
      <c r="K157" s="3" t="s">
        <v>41</v>
      </c>
      <c r="L157" s="3">
        <v>2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1.6060684486425614E-2</v>
      </c>
      <c r="F158" s="1">
        <v>0.99115357225679257</v>
      </c>
      <c r="G158" s="1">
        <v>1.6204032287202956E-2</v>
      </c>
      <c r="H158" s="2">
        <v>0</v>
      </c>
      <c r="I158">
        <v>904</v>
      </c>
      <c r="J158" s="3">
        <v>56</v>
      </c>
      <c r="K158" s="3" t="s">
        <v>41</v>
      </c>
      <c r="L158" s="3">
        <v>2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1.2436633939431933E-3</v>
      </c>
      <c r="F159" s="1">
        <v>0.99115357225679257</v>
      </c>
      <c r="G159" s="1">
        <v>1.254763569192867E-3</v>
      </c>
      <c r="H159" s="2">
        <v>0</v>
      </c>
      <c r="I159">
        <v>190</v>
      </c>
      <c r="J159" s="3">
        <v>56</v>
      </c>
      <c r="K159" s="3" t="s">
        <v>41</v>
      </c>
      <c r="L159" s="3">
        <v>2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-4.2257620643099001E-4</v>
      </c>
      <c r="F160" s="1">
        <v>0.99115357225679257</v>
      </c>
      <c r="G160" s="1">
        <v>-4.2634786198551583E-4</v>
      </c>
      <c r="H160" s="2">
        <v>0</v>
      </c>
      <c r="I160">
        <v>60</v>
      </c>
      <c r="J160" s="3">
        <v>56</v>
      </c>
      <c r="K160" s="3" t="s">
        <v>41</v>
      </c>
      <c r="L160" s="3">
        <v>2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2.5874182423673399E-3</v>
      </c>
      <c r="F161" s="1">
        <v>0.99115357225679257</v>
      </c>
      <c r="G161" s="1">
        <v>2.6105119476853176E-3</v>
      </c>
      <c r="H161" s="2">
        <v>0</v>
      </c>
      <c r="I161">
        <v>161</v>
      </c>
      <c r="J161" s="3">
        <v>56</v>
      </c>
      <c r="K161" s="3" t="s">
        <v>41</v>
      </c>
      <c r="L161" s="3">
        <v>2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-4.6432866122961599E-5</v>
      </c>
      <c r="F162" s="1">
        <v>0.99115357225679257</v>
      </c>
      <c r="G162" s="1">
        <v>-4.6847297353968028E-5</v>
      </c>
      <c r="H162" s="2">
        <v>0</v>
      </c>
      <c r="I162">
        <v>23</v>
      </c>
      <c r="J162" s="3">
        <v>56</v>
      </c>
      <c r="K162" s="3" t="s">
        <v>41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0.89387808531823443</v>
      </c>
      <c r="F163" s="1">
        <v>0.98733469403170671</v>
      </c>
      <c r="G163" s="1">
        <v>0.90534455106418954</v>
      </c>
      <c r="H163" s="2">
        <v>1.3267460515650624</v>
      </c>
      <c r="I163">
        <v>58067</v>
      </c>
      <c r="J163" s="3">
        <v>56</v>
      </c>
      <c r="K163" s="3" t="s">
        <v>41</v>
      </c>
      <c r="L163" s="3">
        <v>2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8.6698985425252312E-2</v>
      </c>
      <c r="F164" s="1">
        <v>0.98733469403170671</v>
      </c>
      <c r="G164" s="1">
        <v>8.7811140385661471E-2</v>
      </c>
      <c r="H164" s="2">
        <v>0</v>
      </c>
      <c r="I164">
        <v>17271</v>
      </c>
      <c r="J164" s="3">
        <v>56</v>
      </c>
      <c r="K164" s="3" t="s">
        <v>41</v>
      </c>
      <c r="L164" s="3">
        <v>2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3.2492389907948674E-3</v>
      </c>
      <c r="F165" s="1">
        <v>0.98733469403170671</v>
      </c>
      <c r="G165" s="1">
        <v>3.290919493091897E-3</v>
      </c>
      <c r="H165" s="2">
        <v>0</v>
      </c>
      <c r="I165">
        <v>6450</v>
      </c>
      <c r="J165" s="3">
        <v>56</v>
      </c>
      <c r="K165" s="3" t="s">
        <v>41</v>
      </c>
      <c r="L165" s="3">
        <v>2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6.7724677836731662E-4</v>
      </c>
      <c r="F166" s="1">
        <v>0.98733469403170671</v>
      </c>
      <c r="G166" s="1">
        <v>6.8593434674297778E-4</v>
      </c>
      <c r="H166" s="2">
        <v>0</v>
      </c>
      <c r="I166">
        <v>1258</v>
      </c>
      <c r="J166" s="3">
        <v>56</v>
      </c>
      <c r="K166" s="3" t="s">
        <v>41</v>
      </c>
      <c r="L166" s="3">
        <v>2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-9.9200194889312917E-4</v>
      </c>
      <c r="F167" s="1">
        <v>0.98733469403170671</v>
      </c>
      <c r="G167" s="1">
        <v>-1.0047271253503349E-3</v>
      </c>
      <c r="H167" s="2">
        <v>0</v>
      </c>
      <c r="I167">
        <v>151</v>
      </c>
      <c r="J167" s="3">
        <v>56</v>
      </c>
      <c r="K167" s="3" t="s">
        <v>41</v>
      </c>
      <c r="L167" s="3">
        <v>2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1.5182920247033321E-3</v>
      </c>
      <c r="F168" s="1">
        <v>0.98733469403170671</v>
      </c>
      <c r="G168" s="1">
        <v>1.537768331125387E-3</v>
      </c>
      <c r="H168" s="2">
        <v>0</v>
      </c>
      <c r="I168">
        <v>114</v>
      </c>
      <c r="J168" s="3">
        <v>56</v>
      </c>
      <c r="K168" s="3" t="s">
        <v>41</v>
      </c>
      <c r="L168" s="3">
        <v>2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-8.9060574248835825E-5</v>
      </c>
      <c r="F169" s="1">
        <v>0.98733469403170671</v>
      </c>
      <c r="G169" s="1">
        <v>-9.0203023136119827E-5</v>
      </c>
      <c r="H169" s="2">
        <v>0</v>
      </c>
      <c r="I169">
        <v>11</v>
      </c>
      <c r="J169" s="3">
        <v>56</v>
      </c>
      <c r="K169" s="3" t="s">
        <v>41</v>
      </c>
      <c r="L169" s="3">
        <v>2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2.9524866023245558E-4</v>
      </c>
      <c r="F170" s="1">
        <v>0.98733469403170671</v>
      </c>
      <c r="G170" s="1">
        <v>2.9903604321532544E-4</v>
      </c>
      <c r="H170" s="2">
        <v>0</v>
      </c>
      <c r="I170">
        <v>26</v>
      </c>
      <c r="J170" s="3">
        <v>56</v>
      </c>
      <c r="K170" s="3" t="s">
        <v>41</v>
      </c>
      <c r="L170" s="3">
        <v>2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1.378150842218617E-3</v>
      </c>
      <c r="F171" s="1">
        <v>0.98733469403170671</v>
      </c>
      <c r="G171" s="1">
        <v>1.3958294492732166E-3</v>
      </c>
      <c r="H171" s="2">
        <v>0</v>
      </c>
      <c r="I171">
        <v>95</v>
      </c>
      <c r="J171" s="3">
        <v>56</v>
      </c>
      <c r="K171" s="3" t="s">
        <v>41</v>
      </c>
      <c r="L171" s="3">
        <v>2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7.2050851504529886E-4</v>
      </c>
      <c r="F172" s="1">
        <v>0.98733469403170671</v>
      </c>
      <c r="G172" s="1">
        <v>7.2975103518661615E-4</v>
      </c>
      <c r="H172" s="2">
        <v>0</v>
      </c>
      <c r="I172">
        <v>69</v>
      </c>
      <c r="J172" s="3">
        <v>56</v>
      </c>
      <c r="K172" s="3" t="s">
        <v>41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0.67387866024798548</v>
      </c>
      <c r="F173" s="1">
        <v>0.83423190821589466</v>
      </c>
      <c r="G173" s="1">
        <v>0.8077833676838807</v>
      </c>
      <c r="H173" s="2">
        <v>9.8697157917497673</v>
      </c>
      <c r="I173">
        <v>12367</v>
      </c>
      <c r="J173" s="3">
        <v>56</v>
      </c>
      <c r="K173" s="3" t="s">
        <v>41</v>
      </c>
      <c r="L173" s="3">
        <v>2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7.0211391133201892E-2</v>
      </c>
      <c r="F174" s="1">
        <v>0.83423190821589466</v>
      </c>
      <c r="G174" s="1">
        <v>8.4162917339564963E-2</v>
      </c>
      <c r="H174" s="2">
        <v>0</v>
      </c>
      <c r="I174">
        <v>3722</v>
      </c>
      <c r="J174" s="3">
        <v>56</v>
      </c>
      <c r="K174" s="3" t="s">
        <v>41</v>
      </c>
      <c r="L174" s="3">
        <v>2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6.2770571972454559E-2</v>
      </c>
      <c r="F175" s="1">
        <v>0.83423190821589466</v>
      </c>
      <c r="G175" s="1">
        <v>7.5243552007854722E-2</v>
      </c>
      <c r="H175" s="2">
        <v>0</v>
      </c>
      <c r="I175">
        <v>2557</v>
      </c>
      <c r="J175" s="3">
        <v>56</v>
      </c>
      <c r="K175" s="3" t="s">
        <v>41</v>
      </c>
      <c r="L175" s="3">
        <v>2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-2.4107599012876478E-2</v>
      </c>
      <c r="F176" s="1">
        <v>0.83423190821589466</v>
      </c>
      <c r="G176" s="1">
        <v>-2.8897958439918079E-2</v>
      </c>
      <c r="H176" s="2">
        <v>0</v>
      </c>
      <c r="I176">
        <v>42</v>
      </c>
      <c r="J176" s="3">
        <v>56</v>
      </c>
      <c r="K176" s="3" t="s">
        <v>41</v>
      </c>
      <c r="L176" s="3">
        <v>2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5.1478883875129187E-2</v>
      </c>
      <c r="F177" s="1">
        <v>0.83423190821589466</v>
      </c>
      <c r="G177" s="1">
        <v>6.1708121408617631E-2</v>
      </c>
      <c r="H177" s="2">
        <v>0</v>
      </c>
      <c r="I177">
        <v>646</v>
      </c>
      <c r="J177" s="3">
        <v>56</v>
      </c>
      <c r="K177" s="3" t="s">
        <v>41</v>
      </c>
      <c r="L177" s="3">
        <v>2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0.7041394075539894</v>
      </c>
      <c r="F178" s="1">
        <v>0.86386298150799157</v>
      </c>
      <c r="G178" s="1">
        <v>0.81510543063764263</v>
      </c>
      <c r="H178" s="2">
        <v>11.926019062228841</v>
      </c>
      <c r="I178">
        <v>14269</v>
      </c>
      <c r="J178" s="3">
        <v>56</v>
      </c>
      <c r="K178" s="3" t="s">
        <v>41</v>
      </c>
      <c r="L178" s="3">
        <v>2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6.0642655426744713E-2</v>
      </c>
      <c r="F179" s="1">
        <v>0.86386298150799157</v>
      </c>
      <c r="G179" s="1">
        <v>7.0199391251705934E-2</v>
      </c>
      <c r="H179" s="2">
        <v>0</v>
      </c>
      <c r="I179">
        <v>5762</v>
      </c>
      <c r="J179" s="3">
        <v>56</v>
      </c>
      <c r="K179" s="3" t="s">
        <v>41</v>
      </c>
      <c r="L179" s="3">
        <v>2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4.7918695307681919E-2</v>
      </c>
      <c r="F180" s="1">
        <v>0.86386298150799157</v>
      </c>
      <c r="G180" s="1">
        <v>5.5470249719502103E-2</v>
      </c>
      <c r="H180" s="2">
        <v>0</v>
      </c>
      <c r="I180">
        <v>3622</v>
      </c>
      <c r="J180" s="3">
        <v>56</v>
      </c>
      <c r="K180" s="3" t="s">
        <v>41</v>
      </c>
      <c r="L180" s="3">
        <v>2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-5.096891646431527E-2</v>
      </c>
      <c r="F181" s="1">
        <v>0.86386298150799157</v>
      </c>
      <c r="G181" s="1">
        <v>-5.9001158233846322E-2</v>
      </c>
      <c r="H181" s="2">
        <v>0</v>
      </c>
      <c r="I181">
        <v>23</v>
      </c>
      <c r="J181" s="3">
        <v>56</v>
      </c>
      <c r="K181" s="3" t="s">
        <v>41</v>
      </c>
      <c r="L181" s="3">
        <v>2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0.10213113968389079</v>
      </c>
      <c r="F182" s="1">
        <v>0.86386298150799157</v>
      </c>
      <c r="G182" s="1">
        <v>0.1182260866249956</v>
      </c>
      <c r="H182" s="2">
        <v>0</v>
      </c>
      <c r="I182">
        <v>1623</v>
      </c>
      <c r="J182" s="3">
        <v>56</v>
      </c>
      <c r="K182" s="3" t="s">
        <v>41</v>
      </c>
      <c r="L182" s="3">
        <v>2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0.81456967927602431</v>
      </c>
      <c r="F183" s="1">
        <v>0.98773851530169887</v>
      </c>
      <c r="G183" s="1">
        <v>0.82468149885520947</v>
      </c>
      <c r="H183" s="2">
        <v>15.051617646911005</v>
      </c>
      <c r="I183">
        <v>10077</v>
      </c>
      <c r="J183" s="3">
        <v>56</v>
      </c>
      <c r="K183" s="3" t="s">
        <v>41</v>
      </c>
      <c r="L183" s="3">
        <v>2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4.8996422702374545E-2</v>
      </c>
      <c r="F184" s="1">
        <v>0.98773851530169887</v>
      </c>
      <c r="G184" s="1">
        <v>4.9604649351360851E-2</v>
      </c>
      <c r="H184" s="2">
        <v>0</v>
      </c>
      <c r="I184">
        <v>3085</v>
      </c>
      <c r="J184" s="3">
        <v>56</v>
      </c>
      <c r="K184" s="3" t="s">
        <v>41</v>
      </c>
      <c r="L184" s="3">
        <v>2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0.12417241332330001</v>
      </c>
      <c r="F185" s="1">
        <v>0.98773851530169887</v>
      </c>
      <c r="G185" s="1">
        <v>0.12571385179342964</v>
      </c>
      <c r="H185" s="2">
        <v>0</v>
      </c>
      <c r="I185">
        <v>2672</v>
      </c>
      <c r="J185" s="3">
        <v>56</v>
      </c>
      <c r="K185" s="3" t="s">
        <v>41</v>
      </c>
      <c r="L185" s="3">
        <v>2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0.78066852522153041</v>
      </c>
      <c r="F186" s="1">
        <v>0.90364201185225634</v>
      </c>
      <c r="G186" s="1">
        <v>0.86391349116376426</v>
      </c>
      <c r="H186" s="2">
        <v>10.362417065252531</v>
      </c>
      <c r="I186">
        <v>5402</v>
      </c>
      <c r="J186" s="3">
        <v>56</v>
      </c>
      <c r="K186" s="3" t="s">
        <v>41</v>
      </c>
      <c r="L186" s="3">
        <v>2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8.0395364437175695E-2</v>
      </c>
      <c r="F187" s="1">
        <v>0.90364201185225634</v>
      </c>
      <c r="G187" s="1">
        <v>8.8968157060763317E-2</v>
      </c>
      <c r="H187" s="2">
        <v>0</v>
      </c>
      <c r="I187">
        <v>1889</v>
      </c>
      <c r="J187" s="3">
        <v>56</v>
      </c>
      <c r="K187" s="3" t="s">
        <v>41</v>
      </c>
      <c r="L187" s="3">
        <v>2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-7.2787731117082088E-2</v>
      </c>
      <c r="F188" s="1">
        <v>0.90364201185225634</v>
      </c>
      <c r="G188" s="1">
        <v>-8.0549299570395291E-2</v>
      </c>
      <c r="H188" s="2">
        <v>0</v>
      </c>
      <c r="I188">
        <v>176</v>
      </c>
      <c r="J188" s="3">
        <v>56</v>
      </c>
      <c r="K188" s="3" t="s">
        <v>41</v>
      </c>
      <c r="L188" s="3">
        <v>2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0.11536585331063236</v>
      </c>
      <c r="F189" s="1">
        <v>0.90364201185225634</v>
      </c>
      <c r="G189" s="1">
        <v>0.12766765134586774</v>
      </c>
      <c r="H189" s="2">
        <v>0</v>
      </c>
      <c r="I189">
        <v>782</v>
      </c>
      <c r="J189" s="3">
        <v>56</v>
      </c>
      <c r="K189" s="3" t="s">
        <v>41</v>
      </c>
      <c r="L189" s="3">
        <v>2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-1.2296191964509646E-3</v>
      </c>
      <c r="F190" s="1">
        <v>0.63014422345792698</v>
      </c>
      <c r="G190" s="1">
        <v>-1.9513297919378021E-3</v>
      </c>
      <c r="H190" s="2">
        <v>98.582732701792864</v>
      </c>
      <c r="I190">
        <v>5</v>
      </c>
      <c r="J190" s="3">
        <v>56</v>
      </c>
      <c r="K190" s="3" t="s">
        <v>41</v>
      </c>
      <c r="L190" s="3">
        <v>2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2.0320894414123075E-2</v>
      </c>
      <c r="F191" s="1">
        <v>0.63014422345792698</v>
      </c>
      <c r="G191" s="1">
        <v>3.2248005548018557E-2</v>
      </c>
      <c r="H191" s="2">
        <v>0</v>
      </c>
      <c r="I191">
        <v>18</v>
      </c>
      <c r="J191" s="3">
        <v>56</v>
      </c>
      <c r="K191" s="3" t="s">
        <v>41</v>
      </c>
      <c r="L191" s="3">
        <v>2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0.61105294824025491</v>
      </c>
      <c r="F192" s="1">
        <v>0.63014422345792698</v>
      </c>
      <c r="G192" s="1">
        <v>0.96970332424391936</v>
      </c>
      <c r="H192" s="2">
        <v>0</v>
      </c>
      <c r="I192">
        <v>840</v>
      </c>
      <c r="J192" s="3">
        <v>56</v>
      </c>
      <c r="K192" s="3" t="s">
        <v>41</v>
      </c>
      <c r="L192" s="3">
        <v>2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0.8159837961671087</v>
      </c>
      <c r="F193" s="1">
        <v>0.88173503358036565</v>
      </c>
      <c r="G193" s="1">
        <v>0.92542970970965277</v>
      </c>
      <c r="H193" s="2">
        <v>1.3733880413528243</v>
      </c>
      <c r="I193">
        <v>3679</v>
      </c>
      <c r="J193" s="3">
        <v>56</v>
      </c>
      <c r="K193" s="3" t="s">
        <v>41</v>
      </c>
      <c r="L193" s="3">
        <v>2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6.0072000760522298E-2</v>
      </c>
      <c r="F194" s="1">
        <v>0.88173503358036565</v>
      </c>
      <c r="G194" s="1">
        <v>6.8129311496895453E-2</v>
      </c>
      <c r="H194" s="2">
        <v>0</v>
      </c>
      <c r="I194">
        <v>1456</v>
      </c>
      <c r="J194" s="3">
        <v>56</v>
      </c>
      <c r="K194" s="3" t="s">
        <v>41</v>
      </c>
      <c r="L194" s="3">
        <v>2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4.0780780195892881E-2</v>
      </c>
      <c r="F195" s="1">
        <v>0.88173503358036565</v>
      </c>
      <c r="G195" s="1">
        <v>4.6250606636665893E-2</v>
      </c>
      <c r="H195" s="2">
        <v>0</v>
      </c>
      <c r="I195">
        <v>840</v>
      </c>
      <c r="J195" s="3">
        <v>56</v>
      </c>
      <c r="K195" s="3" t="s">
        <v>41</v>
      </c>
      <c r="L195" s="3">
        <v>2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-3.5101543543158309E-2</v>
      </c>
      <c r="F196" s="1">
        <v>0.88173503358036565</v>
      </c>
      <c r="G196" s="1">
        <v>-3.9809627843214172E-2</v>
      </c>
      <c r="H196" s="2">
        <v>0</v>
      </c>
      <c r="I196">
        <v>12</v>
      </c>
      <c r="J196" s="3">
        <v>56</v>
      </c>
      <c r="K196" s="3" t="s">
        <v>41</v>
      </c>
      <c r="L196" s="3">
        <v>2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3.9411004057017104E-3</v>
      </c>
      <c r="F197" s="1">
        <v>0.59625980173229409</v>
      </c>
      <c r="G197" s="1">
        <v>6.609703344501441E-3</v>
      </c>
      <c r="H197" s="2">
        <v>52.720338401699294</v>
      </c>
      <c r="I197">
        <v>32</v>
      </c>
      <c r="J197" s="3">
        <v>56</v>
      </c>
      <c r="K197" s="3" t="s">
        <v>41</v>
      </c>
      <c r="L197" s="3">
        <v>2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2.3907785665680851E-3</v>
      </c>
      <c r="F198" s="1">
        <v>0.59625980173229409</v>
      </c>
      <c r="G198" s="1">
        <v>4.0096256021657575E-3</v>
      </c>
      <c r="H198" s="2">
        <v>0</v>
      </c>
      <c r="I198">
        <v>32</v>
      </c>
      <c r="J198" s="3">
        <v>56</v>
      </c>
      <c r="K198" s="3" t="s">
        <v>41</v>
      </c>
      <c r="L198" s="3">
        <v>2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0.5547316180212819</v>
      </c>
      <c r="F199" s="1">
        <v>0.59625980173229409</v>
      </c>
      <c r="G199" s="1">
        <v>0.93035219951041193</v>
      </c>
      <c r="H199" s="2">
        <v>0</v>
      </c>
      <c r="I199">
        <v>5177</v>
      </c>
      <c r="J199" s="3">
        <v>56</v>
      </c>
      <c r="K199" s="3" t="s">
        <v>41</v>
      </c>
      <c r="L199" s="3">
        <v>2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-4.7615073421660064E-3</v>
      </c>
      <c r="F200" s="1">
        <v>0.59625980173229409</v>
      </c>
      <c r="G200" s="1">
        <v>-7.985625273299584E-3</v>
      </c>
      <c r="H200" s="2">
        <v>0</v>
      </c>
      <c r="I200">
        <v>1528</v>
      </c>
      <c r="J200" s="3">
        <v>56</v>
      </c>
      <c r="K200" s="3" t="s">
        <v>41</v>
      </c>
      <c r="L200" s="3">
        <v>2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3.9957812080908268E-2</v>
      </c>
      <c r="F201" s="1">
        <v>0.59625980173229409</v>
      </c>
      <c r="G201" s="1">
        <v>6.7014096816220281E-2</v>
      </c>
      <c r="H201" s="2">
        <v>0</v>
      </c>
      <c r="I201">
        <v>466</v>
      </c>
      <c r="J201" s="3">
        <v>56</v>
      </c>
      <c r="K201" s="3" t="s">
        <v>41</v>
      </c>
      <c r="L201" s="3">
        <v>2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0.95148164108439914</v>
      </c>
      <c r="F202" s="1">
        <v>0.9924608584263116</v>
      </c>
      <c r="G202" s="1">
        <v>0.9587094876397535</v>
      </c>
      <c r="H202" s="2">
        <v>5.7258741473354791</v>
      </c>
      <c r="I202">
        <v>35917</v>
      </c>
      <c r="J202" s="3">
        <v>56</v>
      </c>
      <c r="K202" s="3" t="s">
        <v>41</v>
      </c>
      <c r="L202" s="3">
        <v>2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3.8550702983001811E-2</v>
      </c>
      <c r="F203" s="1">
        <v>0.9924608584263116</v>
      </c>
      <c r="G203" s="1">
        <v>3.8843550005719575E-2</v>
      </c>
      <c r="H203" s="2">
        <v>0</v>
      </c>
      <c r="I203">
        <v>10303</v>
      </c>
      <c r="J203" s="3">
        <v>56</v>
      </c>
      <c r="K203" s="3" t="s">
        <v>41</v>
      </c>
      <c r="L203" s="3">
        <v>2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-0.10034585045413796</v>
      </c>
      <c r="F204" s="1">
        <v>0.9924608584263116</v>
      </c>
      <c r="G204" s="1">
        <v>-0.10110811887659796</v>
      </c>
      <c r="H204" s="2">
        <v>0</v>
      </c>
      <c r="I204">
        <v>4</v>
      </c>
      <c r="J204" s="3">
        <v>56</v>
      </c>
      <c r="K204" s="3" t="s">
        <v>41</v>
      </c>
      <c r="L204" s="3">
        <v>2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2.1648222466696954E-2</v>
      </c>
      <c r="F205" s="1">
        <v>0.9924608584263116</v>
      </c>
      <c r="G205" s="1">
        <v>2.1812671283604375E-2</v>
      </c>
      <c r="H205" s="2">
        <v>0</v>
      </c>
      <c r="I205">
        <v>602</v>
      </c>
      <c r="J205" s="3">
        <v>56</v>
      </c>
      <c r="K205" s="3" t="s">
        <v>41</v>
      </c>
      <c r="L205" s="3">
        <v>2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8.1126142346351765E-2</v>
      </c>
      <c r="F206" s="1">
        <v>0.9924608584263116</v>
      </c>
      <c r="G206" s="1">
        <v>8.1742409947520592E-2</v>
      </c>
      <c r="H206" s="2">
        <v>0</v>
      </c>
      <c r="I206">
        <v>3218</v>
      </c>
      <c r="J206" s="3">
        <v>56</v>
      </c>
      <c r="K206" s="3" t="s">
        <v>41</v>
      </c>
      <c r="L206" s="3">
        <v>2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3.1282043719368701E-3</v>
      </c>
      <c r="F207" s="1">
        <v>0.67179557185808236</v>
      </c>
      <c r="G207" s="1">
        <v>4.6564825714536075E-3</v>
      </c>
      <c r="H207" s="2">
        <v>80.910989585634226</v>
      </c>
      <c r="I207">
        <v>32</v>
      </c>
      <c r="J207" s="3">
        <v>56</v>
      </c>
      <c r="K207" s="3" t="s">
        <v>41</v>
      </c>
      <c r="L207" s="3">
        <v>2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-4.2296847595922426E-4</v>
      </c>
      <c r="F208" s="1">
        <v>0.67179557185808236</v>
      </c>
      <c r="G208" s="1">
        <v>-6.296089073486433E-4</v>
      </c>
      <c r="H208" s="2">
        <v>0</v>
      </c>
      <c r="I208">
        <v>7</v>
      </c>
      <c r="J208" s="3">
        <v>56</v>
      </c>
      <c r="K208" s="3" t="s">
        <v>41</v>
      </c>
      <c r="L208" s="3">
        <v>2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5.1260056820347894E-4</v>
      </c>
      <c r="F209" s="1">
        <v>0.67179557185808236</v>
      </c>
      <c r="G209" s="1">
        <v>7.6303058501220138E-4</v>
      </c>
      <c r="H209" s="2">
        <v>0</v>
      </c>
      <c r="I209">
        <v>7</v>
      </c>
      <c r="J209" s="3">
        <v>56</v>
      </c>
      <c r="K209" s="3" t="s">
        <v>41</v>
      </c>
      <c r="L209" s="3">
        <v>2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2.4230390366231794E-3</v>
      </c>
      <c r="F210" s="1">
        <v>0.67179557185808236</v>
      </c>
      <c r="G210" s="1">
        <v>3.60681007456097E-3</v>
      </c>
      <c r="H210" s="2">
        <v>0</v>
      </c>
      <c r="I210">
        <v>16</v>
      </c>
      <c r="J210" s="3">
        <v>56</v>
      </c>
      <c r="K210" s="3" t="s">
        <v>41</v>
      </c>
      <c r="L210" s="3">
        <v>2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0.62086260564248297</v>
      </c>
      <c r="F211" s="1">
        <v>0.67179557185808236</v>
      </c>
      <c r="G211" s="1">
        <v>0.92418383158625661</v>
      </c>
      <c r="H211" s="2">
        <v>0</v>
      </c>
      <c r="I211">
        <v>6353</v>
      </c>
      <c r="J211" s="3">
        <v>56</v>
      </c>
      <c r="K211" s="3" t="s">
        <v>41</v>
      </c>
      <c r="L211" s="3">
        <v>2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4.5292090714795168E-2</v>
      </c>
      <c r="F212" s="1">
        <v>0.67179557185808236</v>
      </c>
      <c r="G212" s="1">
        <v>6.7419454090065334E-2</v>
      </c>
      <c r="H212" s="2">
        <v>0</v>
      </c>
      <c r="I212">
        <v>2593</v>
      </c>
      <c r="J212" s="3">
        <v>56</v>
      </c>
      <c r="K212" s="3" t="s">
        <v>41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0.71437566479499459</v>
      </c>
      <c r="F213" s="1">
        <v>0.99053074152550025</v>
      </c>
      <c r="G213" s="1">
        <v>0.72120494079244457</v>
      </c>
      <c r="H213" s="2">
        <v>16.978520208377475</v>
      </c>
      <c r="I213">
        <v>27025</v>
      </c>
      <c r="J213" s="3">
        <v>56</v>
      </c>
      <c r="K213" s="3" t="s">
        <v>41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8.9274054173929154E-2</v>
      </c>
      <c r="F214" s="1">
        <v>0.99053074152550025</v>
      </c>
      <c r="G214" s="1">
        <v>9.0127494717064147E-2</v>
      </c>
      <c r="H214" s="2">
        <v>0</v>
      </c>
      <c r="I214">
        <v>8782</v>
      </c>
      <c r="J214" s="3">
        <v>56</v>
      </c>
      <c r="K214" s="3" t="s">
        <v>41</v>
      </c>
      <c r="L214" s="3">
        <v>2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6.5035263423268999E-2</v>
      </c>
      <c r="F215" s="1">
        <v>0.99053074152550025</v>
      </c>
      <c r="G215" s="1">
        <v>6.5656986398129599E-2</v>
      </c>
      <c r="H215" s="2">
        <v>0</v>
      </c>
      <c r="I215">
        <v>5502</v>
      </c>
      <c r="J215" s="3">
        <v>56</v>
      </c>
      <c r="K215" s="3" t="s">
        <v>41</v>
      </c>
      <c r="L215" s="3">
        <v>2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3.4017769073303679E-2</v>
      </c>
      <c r="F216" s="1">
        <v>0.99053074152550025</v>
      </c>
      <c r="G216" s="1">
        <v>3.4342971547670964E-2</v>
      </c>
      <c r="H216" s="2">
        <v>0</v>
      </c>
      <c r="I216">
        <v>2431</v>
      </c>
      <c r="J216" s="3">
        <v>56</v>
      </c>
      <c r="K216" s="3" t="s">
        <v>41</v>
      </c>
      <c r="L216" s="3">
        <v>2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8.7827990060003747E-2</v>
      </c>
      <c r="F217" s="1">
        <v>0.99053074152550025</v>
      </c>
      <c r="G217" s="1">
        <v>8.8667606544690664E-2</v>
      </c>
      <c r="H217" s="2">
        <v>0</v>
      </c>
      <c r="I217">
        <v>4004</v>
      </c>
      <c r="J217" s="3">
        <v>56</v>
      </c>
      <c r="K217" s="3" t="s">
        <v>41</v>
      </c>
      <c r="L217" s="3">
        <v>2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0.74814458820192886</v>
      </c>
      <c r="F218" s="1">
        <v>0.99291181032874454</v>
      </c>
      <c r="G218" s="1">
        <v>0.75348543588601757</v>
      </c>
      <c r="H218" s="2">
        <v>15.373089197537212</v>
      </c>
      <c r="I218">
        <v>45904</v>
      </c>
      <c r="J218" s="3">
        <v>56</v>
      </c>
      <c r="K218" s="3" t="s">
        <v>41</v>
      </c>
      <c r="L218" s="3">
        <v>2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7.1380572606821582E-2</v>
      </c>
      <c r="F219" s="1">
        <v>0.99291181032874454</v>
      </c>
      <c r="G219" s="1">
        <v>7.1890143580010488E-2</v>
      </c>
      <c r="H219" s="2">
        <v>0</v>
      </c>
      <c r="I219">
        <v>15705</v>
      </c>
      <c r="J219" s="3">
        <v>56</v>
      </c>
      <c r="K219" s="3" t="s">
        <v>41</v>
      </c>
      <c r="L219" s="3">
        <v>2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6.2736999389976178E-2</v>
      </c>
      <c r="F220" s="1">
        <v>0.99291181032874454</v>
      </c>
      <c r="G220" s="1">
        <v>6.3184865702427789E-2</v>
      </c>
      <c r="H220" s="2">
        <v>0</v>
      </c>
      <c r="I220">
        <v>9406</v>
      </c>
      <c r="J220" s="3">
        <v>56</v>
      </c>
      <c r="K220" s="3" t="s">
        <v>41</v>
      </c>
      <c r="L220" s="3">
        <v>2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2.888829888796832E-2</v>
      </c>
      <c r="F221" s="1">
        <v>0.99291181032874454</v>
      </c>
      <c r="G221" s="1">
        <v>2.9094526409554594E-2</v>
      </c>
      <c r="H221" s="2">
        <v>0</v>
      </c>
      <c r="I221">
        <v>3935</v>
      </c>
      <c r="J221" s="3">
        <v>56</v>
      </c>
      <c r="K221" s="3" t="s">
        <v>41</v>
      </c>
      <c r="L221" s="3">
        <v>2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8.1761351242049668E-2</v>
      </c>
      <c r="F222" s="1">
        <v>0.99291181032874454</v>
      </c>
      <c r="G222" s="1">
        <v>8.2345028421989652E-2</v>
      </c>
      <c r="H222" s="2">
        <v>0</v>
      </c>
      <c r="I222">
        <v>6416</v>
      </c>
      <c r="J222" s="3">
        <v>56</v>
      </c>
      <c r="K222" s="3" t="s">
        <v>41</v>
      </c>
      <c r="L222" s="3">
        <v>2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0</v>
      </c>
      <c r="E223" s="1">
        <v>0.76016248816126453</v>
      </c>
      <c r="F223" s="1">
        <v>0.73579251288740855</v>
      </c>
      <c r="G223" s="1">
        <v>1.0331207165702501</v>
      </c>
      <c r="H223" s="2">
        <v>12.51793797745075</v>
      </c>
      <c r="I223">
        <v>6822</v>
      </c>
      <c r="J223" s="3">
        <v>56</v>
      </c>
      <c r="K223" s="3" t="s">
        <v>41</v>
      </c>
      <c r="L223" s="3">
        <v>2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1</v>
      </c>
      <c r="E224" s="1">
        <v>-0.24252175102277104</v>
      </c>
      <c r="F224" s="1">
        <v>0.73579251288740855</v>
      </c>
      <c r="G224" s="1">
        <v>-0.3296061685529571</v>
      </c>
      <c r="H224" s="2">
        <v>0</v>
      </c>
      <c r="I224">
        <v>12</v>
      </c>
      <c r="J224" s="3">
        <v>56</v>
      </c>
      <c r="K224" s="3" t="s">
        <v>41</v>
      </c>
      <c r="L224" s="3">
        <v>2</v>
      </c>
    </row>
    <row r="225" spans="1:12" x14ac:dyDescent="0.55000000000000004">
      <c r="A225" t="s">
        <v>30</v>
      </c>
      <c r="B225" t="s">
        <v>13</v>
      </c>
      <c r="C225">
        <v>404</v>
      </c>
      <c r="D225">
        <v>2</v>
      </c>
      <c r="E225" s="1">
        <v>-2.1454799586311392E-2</v>
      </c>
      <c r="F225" s="1">
        <v>0.73579251288740855</v>
      </c>
      <c r="G225" s="1">
        <v>-2.9158763116680992E-2</v>
      </c>
      <c r="H225" s="2">
        <v>0</v>
      </c>
      <c r="I225">
        <v>170</v>
      </c>
      <c r="J225" s="3">
        <v>56</v>
      </c>
      <c r="K225" s="3" t="s">
        <v>41</v>
      </c>
      <c r="L225" s="3">
        <v>2</v>
      </c>
    </row>
    <row r="226" spans="1:12" x14ac:dyDescent="0.55000000000000004">
      <c r="A226" t="s">
        <v>30</v>
      </c>
      <c r="B226" t="s">
        <v>13</v>
      </c>
      <c r="C226">
        <v>404</v>
      </c>
      <c r="D226">
        <v>3</v>
      </c>
      <c r="E226" s="1">
        <v>0.30457074952162366</v>
      </c>
      <c r="F226" s="1">
        <v>0.73579251288740855</v>
      </c>
      <c r="G226" s="1">
        <v>0.41393564651320292</v>
      </c>
      <c r="H226" s="2">
        <v>0</v>
      </c>
      <c r="I226">
        <v>2595</v>
      </c>
      <c r="J226" s="3">
        <v>56</v>
      </c>
      <c r="K226" s="3" t="s">
        <v>41</v>
      </c>
      <c r="L226" s="3">
        <v>2</v>
      </c>
    </row>
    <row r="227" spans="1:12" x14ac:dyDescent="0.55000000000000004">
      <c r="A227" t="s">
        <v>30</v>
      </c>
      <c r="B227" t="s">
        <v>13</v>
      </c>
      <c r="C227">
        <v>404</v>
      </c>
      <c r="D227">
        <v>4</v>
      </c>
      <c r="E227" s="1">
        <v>-6.4964174186397161E-2</v>
      </c>
      <c r="F227" s="1">
        <v>0.73579251288740855</v>
      </c>
      <c r="G227" s="1">
        <v>-8.8291431413814916E-2</v>
      </c>
      <c r="H227" s="2">
        <v>0</v>
      </c>
      <c r="I227">
        <v>7</v>
      </c>
      <c r="J227" s="3">
        <v>56</v>
      </c>
      <c r="K227" s="3" t="s">
        <v>41</v>
      </c>
      <c r="L227" s="3">
        <v>2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0</v>
      </c>
      <c r="E228" s="1">
        <v>0.73751427180168061</v>
      </c>
      <c r="F228" s="1">
        <v>0.99092625328080253</v>
      </c>
      <c r="G228" s="1">
        <v>0.74426756719774623</v>
      </c>
      <c r="H228" s="2">
        <v>14.993653507924517</v>
      </c>
      <c r="I228">
        <v>68631</v>
      </c>
      <c r="J228" s="3">
        <v>56</v>
      </c>
      <c r="K228" s="3" t="s">
        <v>41</v>
      </c>
      <c r="L228" s="3">
        <v>2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1</v>
      </c>
      <c r="E229" s="1">
        <v>6.9976373332107891E-2</v>
      </c>
      <c r="F229" s="1">
        <v>0.99092625328080253</v>
      </c>
      <c r="G229" s="1">
        <v>7.0617135332147085E-2</v>
      </c>
      <c r="H229" s="2">
        <v>0</v>
      </c>
      <c r="I229">
        <v>28600</v>
      </c>
      <c r="J229" s="3">
        <v>56</v>
      </c>
      <c r="K229" s="3" t="s">
        <v>41</v>
      </c>
      <c r="L229" s="3">
        <v>2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2</v>
      </c>
      <c r="E230" s="1">
        <v>4.6668570245323573E-2</v>
      </c>
      <c r="F230" s="1">
        <v>0.99092625328080253</v>
      </c>
      <c r="G230" s="1">
        <v>4.7095906573078675E-2</v>
      </c>
      <c r="H230" s="2">
        <v>0</v>
      </c>
      <c r="I230">
        <v>17111</v>
      </c>
      <c r="J230" s="3">
        <v>56</v>
      </c>
      <c r="K230" s="3" t="s">
        <v>41</v>
      </c>
      <c r="L230" s="3">
        <v>2</v>
      </c>
    </row>
    <row r="231" spans="1:12" x14ac:dyDescent="0.55000000000000004">
      <c r="A231" t="s">
        <v>30</v>
      </c>
      <c r="B231" t="s">
        <v>14</v>
      </c>
      <c r="C231">
        <v>432</v>
      </c>
      <c r="D231">
        <v>3</v>
      </c>
      <c r="E231" s="1">
        <v>3.8955351985687177E-2</v>
      </c>
      <c r="F231" s="1">
        <v>0.99092625328080253</v>
      </c>
      <c r="G231" s="1">
        <v>3.9312059658034158E-2</v>
      </c>
      <c r="H231" s="2">
        <v>0</v>
      </c>
      <c r="I231">
        <v>8275</v>
      </c>
      <c r="J231" s="3">
        <v>56</v>
      </c>
      <c r="K231" s="3" t="s">
        <v>41</v>
      </c>
      <c r="L231" s="3">
        <v>2</v>
      </c>
    </row>
    <row r="232" spans="1:12" x14ac:dyDescent="0.55000000000000004">
      <c r="A232" t="s">
        <v>30</v>
      </c>
      <c r="B232" t="s">
        <v>14</v>
      </c>
      <c r="C232">
        <v>432</v>
      </c>
      <c r="D232">
        <v>4</v>
      </c>
      <c r="E232" s="1">
        <v>2.6357754679922265E-2</v>
      </c>
      <c r="F232" s="1">
        <v>0.99092625328080253</v>
      </c>
      <c r="G232" s="1">
        <v>2.6599108251149712E-2</v>
      </c>
      <c r="H232" s="2">
        <v>0</v>
      </c>
      <c r="I232">
        <v>5207</v>
      </c>
      <c r="J232" s="3">
        <v>56</v>
      </c>
      <c r="K232" s="3" t="s">
        <v>41</v>
      </c>
      <c r="L232" s="3">
        <v>2</v>
      </c>
    </row>
    <row r="233" spans="1:12" x14ac:dyDescent="0.55000000000000004">
      <c r="A233" t="s">
        <v>30</v>
      </c>
      <c r="B233" t="s">
        <v>14</v>
      </c>
      <c r="C233">
        <v>432</v>
      </c>
      <c r="D233">
        <v>5</v>
      </c>
      <c r="E233" s="1">
        <v>7.1453931236080931E-2</v>
      </c>
      <c r="F233" s="1">
        <v>0.99092625328080253</v>
      </c>
      <c r="G233" s="1">
        <v>7.2108222987844042E-2</v>
      </c>
      <c r="H233" s="2">
        <v>0</v>
      </c>
      <c r="I233">
        <v>9225</v>
      </c>
      <c r="J233" s="3">
        <v>56</v>
      </c>
      <c r="K233" s="3" t="s">
        <v>41</v>
      </c>
      <c r="L233" s="3">
        <v>2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0</v>
      </c>
      <c r="E234" s="1">
        <v>0.43022634422292699</v>
      </c>
      <c r="F234" s="1">
        <v>0.87789512501764089</v>
      </c>
      <c r="G234" s="1">
        <v>0.49006576293982929</v>
      </c>
      <c r="H234" s="2">
        <v>24.254461827607908</v>
      </c>
      <c r="I234">
        <v>2203</v>
      </c>
      <c r="J234" s="3">
        <v>56</v>
      </c>
      <c r="K234" s="3" t="s">
        <v>41</v>
      </c>
      <c r="L234" s="3">
        <v>2</v>
      </c>
    </row>
    <row r="235" spans="1:12" x14ac:dyDescent="0.55000000000000004">
      <c r="A235" t="s">
        <v>31</v>
      </c>
      <c r="B235" t="s">
        <v>13</v>
      </c>
      <c r="C235">
        <v>271</v>
      </c>
      <c r="D235">
        <v>1</v>
      </c>
      <c r="E235" s="1">
        <v>0.12837546890518967</v>
      </c>
      <c r="F235" s="1">
        <v>0.87789512501764089</v>
      </c>
      <c r="G235" s="1">
        <v>0.14623098505372156</v>
      </c>
      <c r="H235" s="2">
        <v>0</v>
      </c>
      <c r="I235">
        <v>1105</v>
      </c>
      <c r="J235" s="3">
        <v>56</v>
      </c>
      <c r="K235" s="3" t="s">
        <v>41</v>
      </c>
      <c r="L235" s="3">
        <v>2</v>
      </c>
    </row>
    <row r="236" spans="1:12" x14ac:dyDescent="0.55000000000000004">
      <c r="A236" t="s">
        <v>31</v>
      </c>
      <c r="B236" t="s">
        <v>13</v>
      </c>
      <c r="C236">
        <v>271</v>
      </c>
      <c r="D236">
        <v>2</v>
      </c>
      <c r="E236" s="1">
        <v>0.31413343477740274</v>
      </c>
      <c r="F236" s="1">
        <v>0.87789512501764089</v>
      </c>
      <c r="G236" s="1">
        <v>0.35782569674377718</v>
      </c>
      <c r="H236" s="2">
        <v>0</v>
      </c>
      <c r="I236">
        <v>1934</v>
      </c>
      <c r="J236" s="3">
        <v>56</v>
      </c>
      <c r="K236" s="3" t="s">
        <v>41</v>
      </c>
      <c r="L236" s="3">
        <v>2</v>
      </c>
    </row>
    <row r="237" spans="1:12" x14ac:dyDescent="0.55000000000000004">
      <c r="A237" t="s">
        <v>31</v>
      </c>
      <c r="B237" t="s">
        <v>13</v>
      </c>
      <c r="C237">
        <v>271</v>
      </c>
      <c r="D237">
        <v>3</v>
      </c>
      <c r="E237" s="1">
        <v>-7.44331050268566E-2</v>
      </c>
      <c r="F237" s="1">
        <v>0.87789512501764089</v>
      </c>
      <c r="G237" s="1">
        <v>-8.4785873512352519E-2</v>
      </c>
      <c r="H237" s="2">
        <v>0</v>
      </c>
      <c r="I237">
        <v>25</v>
      </c>
      <c r="J237" s="3">
        <v>56</v>
      </c>
      <c r="K237" s="3" t="s">
        <v>41</v>
      </c>
      <c r="L237" s="3">
        <v>2</v>
      </c>
    </row>
    <row r="238" spans="1:12" x14ac:dyDescent="0.55000000000000004">
      <c r="A238" t="s">
        <v>31</v>
      </c>
      <c r="B238" t="s">
        <v>13</v>
      </c>
      <c r="C238">
        <v>271</v>
      </c>
      <c r="D238">
        <v>4</v>
      </c>
      <c r="E238" s="1">
        <v>7.9592982138978127E-2</v>
      </c>
      <c r="F238" s="1">
        <v>0.87789512501764089</v>
      </c>
      <c r="G238" s="1">
        <v>9.0663428775024521E-2</v>
      </c>
      <c r="H238" s="2">
        <v>0</v>
      </c>
      <c r="I238">
        <v>463</v>
      </c>
      <c r="J238" s="3">
        <v>56</v>
      </c>
      <c r="K238" s="3" t="s">
        <v>41</v>
      </c>
      <c r="L238" s="3">
        <v>2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0</v>
      </c>
      <c r="E239" s="1">
        <v>0.63490842806388037</v>
      </c>
      <c r="F239" s="1">
        <v>0.8290500960196423</v>
      </c>
      <c r="G239" s="1">
        <v>0.76582637299258904</v>
      </c>
      <c r="H239" s="2">
        <v>12.765328995522751</v>
      </c>
      <c r="I239">
        <v>1214</v>
      </c>
      <c r="J239" s="3">
        <v>56</v>
      </c>
      <c r="K239" s="3" t="s">
        <v>41</v>
      </c>
      <c r="L239" s="3">
        <v>2</v>
      </c>
    </row>
    <row r="240" spans="1:12" x14ac:dyDescent="0.55000000000000004">
      <c r="A240" t="s">
        <v>31</v>
      </c>
      <c r="B240" t="s">
        <v>13</v>
      </c>
      <c r="C240">
        <v>329</v>
      </c>
      <c r="D240">
        <v>1</v>
      </c>
      <c r="E240" s="1">
        <v>0.11020389629663406</v>
      </c>
      <c r="F240" s="1">
        <v>0.8290500960196423</v>
      </c>
      <c r="G240" s="1">
        <v>0.13292790969536664</v>
      </c>
      <c r="H240" s="2">
        <v>0</v>
      </c>
      <c r="I240">
        <v>514</v>
      </c>
      <c r="J240" s="3">
        <v>56</v>
      </c>
      <c r="K240" s="3" t="s">
        <v>41</v>
      </c>
      <c r="L240" s="3">
        <v>2</v>
      </c>
    </row>
    <row r="241" spans="1:12" x14ac:dyDescent="0.55000000000000004">
      <c r="A241" t="s">
        <v>31</v>
      </c>
      <c r="B241" t="s">
        <v>13</v>
      </c>
      <c r="C241">
        <v>329</v>
      </c>
      <c r="D241">
        <v>2</v>
      </c>
      <c r="E241" s="1">
        <v>-4.3670493036646489E-2</v>
      </c>
      <c r="F241" s="1">
        <v>0.8290500960196423</v>
      </c>
      <c r="G241" s="1">
        <v>-5.2675336805716774E-2</v>
      </c>
      <c r="H241" s="2">
        <v>0</v>
      </c>
      <c r="I241">
        <v>87</v>
      </c>
      <c r="J241" s="3">
        <v>56</v>
      </c>
      <c r="K241" s="3" t="s">
        <v>41</v>
      </c>
      <c r="L241" s="3">
        <v>2</v>
      </c>
    </row>
    <row r="242" spans="1:12" x14ac:dyDescent="0.55000000000000004">
      <c r="A242" t="s">
        <v>31</v>
      </c>
      <c r="B242" t="s">
        <v>13</v>
      </c>
      <c r="C242">
        <v>329</v>
      </c>
      <c r="D242">
        <v>3</v>
      </c>
      <c r="E242" s="1">
        <v>0.10997207982802029</v>
      </c>
      <c r="F242" s="1">
        <v>0.8290500960196423</v>
      </c>
      <c r="G242" s="1">
        <v>0.1326482927340675</v>
      </c>
      <c r="H242" s="2">
        <v>0</v>
      </c>
      <c r="I242">
        <v>230</v>
      </c>
      <c r="J242" s="3">
        <v>56</v>
      </c>
      <c r="K242" s="3" t="s">
        <v>41</v>
      </c>
      <c r="L242" s="3">
        <v>2</v>
      </c>
    </row>
    <row r="243" spans="1:12" x14ac:dyDescent="0.55000000000000004">
      <c r="A243" t="s">
        <v>31</v>
      </c>
      <c r="B243" t="s">
        <v>13</v>
      </c>
      <c r="C243">
        <v>329</v>
      </c>
      <c r="D243">
        <v>4</v>
      </c>
      <c r="E243" s="1">
        <v>1.7636184867754146E-2</v>
      </c>
      <c r="F243" s="1">
        <v>0.8290500960196423</v>
      </c>
      <c r="G243" s="1">
        <v>2.1272761383693634E-2</v>
      </c>
      <c r="H243" s="2">
        <v>0</v>
      </c>
      <c r="I243">
        <v>79</v>
      </c>
      <c r="J243" s="3">
        <v>56</v>
      </c>
      <c r="K243" s="3" t="s">
        <v>41</v>
      </c>
      <c r="L243" s="3">
        <v>2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0</v>
      </c>
      <c r="E244" s="1">
        <v>0.70690547078127042</v>
      </c>
      <c r="F244" s="1">
        <v>0.84914339242422898</v>
      </c>
      <c r="G244" s="1">
        <v>0.83249245897458857</v>
      </c>
      <c r="H244" s="2">
        <v>8.7707995253538265</v>
      </c>
      <c r="I244">
        <v>3909</v>
      </c>
      <c r="J244" s="3">
        <v>56</v>
      </c>
      <c r="K244" s="3" t="s">
        <v>41</v>
      </c>
      <c r="L244" s="3">
        <v>2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1</v>
      </c>
      <c r="E245" s="1">
        <v>0.10679528122703022</v>
      </c>
      <c r="F245" s="1">
        <v>0.84914339242422898</v>
      </c>
      <c r="G245" s="1">
        <v>0.12576825325359853</v>
      </c>
      <c r="H245" s="2">
        <v>0</v>
      </c>
      <c r="I245">
        <v>1861</v>
      </c>
      <c r="J245" s="3">
        <v>56</v>
      </c>
      <c r="K245" s="3" t="s">
        <v>41</v>
      </c>
      <c r="L245" s="3">
        <v>2</v>
      </c>
    </row>
    <row r="246" spans="1:12" x14ac:dyDescent="0.55000000000000004">
      <c r="A246" t="s">
        <v>31</v>
      </c>
      <c r="B246" t="s">
        <v>14</v>
      </c>
      <c r="C246">
        <v>431</v>
      </c>
      <c r="D246">
        <v>2</v>
      </c>
      <c r="E246" s="1">
        <v>-0.13910136267904924</v>
      </c>
      <c r="F246" s="1">
        <v>0.84914339242422898</v>
      </c>
      <c r="G246" s="1">
        <v>-0.16381374915010197</v>
      </c>
      <c r="H246" s="2">
        <v>0</v>
      </c>
      <c r="I246">
        <v>26</v>
      </c>
      <c r="J246" s="3">
        <v>56</v>
      </c>
      <c r="K246" s="3" t="s">
        <v>41</v>
      </c>
      <c r="L246" s="3">
        <v>2</v>
      </c>
    </row>
    <row r="247" spans="1:12" x14ac:dyDescent="0.55000000000000004">
      <c r="A247" t="s">
        <v>31</v>
      </c>
      <c r="B247" t="s">
        <v>14</v>
      </c>
      <c r="C247">
        <v>431</v>
      </c>
      <c r="D247">
        <v>3</v>
      </c>
      <c r="E247" s="1">
        <v>0.14751406209610646</v>
      </c>
      <c r="F247" s="1">
        <v>0.84914339242422898</v>
      </c>
      <c r="G247" s="1">
        <v>0.17372102687505689</v>
      </c>
      <c r="H247" s="2">
        <v>0</v>
      </c>
      <c r="I247">
        <v>795</v>
      </c>
      <c r="J247" s="3">
        <v>56</v>
      </c>
      <c r="K247" s="3" t="s">
        <v>41</v>
      </c>
      <c r="L247" s="3">
        <v>2</v>
      </c>
    </row>
    <row r="248" spans="1:12" x14ac:dyDescent="0.55000000000000004">
      <c r="A248" t="s">
        <v>31</v>
      </c>
      <c r="B248" t="s">
        <v>14</v>
      </c>
      <c r="C248">
        <v>431</v>
      </c>
      <c r="D248">
        <v>4</v>
      </c>
      <c r="E248" s="1">
        <v>3.3901123990018281E-2</v>
      </c>
      <c r="F248" s="1">
        <v>0.84914339242422898</v>
      </c>
      <c r="G248" s="1">
        <v>3.9923909545163609E-2</v>
      </c>
      <c r="H248" s="2">
        <v>0</v>
      </c>
      <c r="I248">
        <v>389</v>
      </c>
      <c r="J248" s="3">
        <v>56</v>
      </c>
      <c r="K248" s="3" t="s">
        <v>41</v>
      </c>
      <c r="L248" s="3">
        <v>2</v>
      </c>
    </row>
    <row r="249" spans="1:12" x14ac:dyDescent="0.55000000000000004">
      <c r="A249" t="s">
        <v>31</v>
      </c>
      <c r="B249" t="s">
        <v>14</v>
      </c>
      <c r="C249">
        <v>431</v>
      </c>
      <c r="D249">
        <v>5</v>
      </c>
      <c r="E249" s="1">
        <v>-6.8711829911471964E-3</v>
      </c>
      <c r="F249" s="1">
        <v>0.84914339242422898</v>
      </c>
      <c r="G249" s="1">
        <v>-8.0918994983056741E-3</v>
      </c>
      <c r="H249" s="2">
        <v>0</v>
      </c>
      <c r="I249">
        <v>51</v>
      </c>
      <c r="J249" s="3">
        <v>56</v>
      </c>
      <c r="K249" s="3" t="s">
        <v>41</v>
      </c>
      <c r="L249" s="3">
        <v>2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0</v>
      </c>
      <c r="E250" s="1">
        <v>0.75154373616456471</v>
      </c>
      <c r="F250" s="1">
        <v>0.98549129954066106</v>
      </c>
      <c r="G250" s="1">
        <v>0.76260818996054081</v>
      </c>
      <c r="H250" s="2">
        <v>13.38742849351148</v>
      </c>
      <c r="I250">
        <v>94363</v>
      </c>
      <c r="J250" s="3">
        <v>56</v>
      </c>
      <c r="K250" s="3" t="s">
        <v>41</v>
      </c>
      <c r="L250" s="3">
        <v>2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1</v>
      </c>
      <c r="E251" s="1">
        <v>6.7714122455854883E-2</v>
      </c>
      <c r="F251" s="1">
        <v>0.98549129954066106</v>
      </c>
      <c r="G251" s="1">
        <v>6.8711030211445326E-2</v>
      </c>
      <c r="H251" s="2">
        <v>0</v>
      </c>
      <c r="I251">
        <v>38528</v>
      </c>
      <c r="J251" s="3">
        <v>56</v>
      </c>
      <c r="K251" s="3" t="s">
        <v>41</v>
      </c>
      <c r="L251" s="3">
        <v>2</v>
      </c>
    </row>
    <row r="252" spans="1:12" x14ac:dyDescent="0.55000000000000004">
      <c r="A252" t="s">
        <v>32</v>
      </c>
      <c r="B252" t="s">
        <v>14</v>
      </c>
      <c r="C252">
        <v>431</v>
      </c>
      <c r="D252">
        <v>2</v>
      </c>
      <c r="E252" s="1">
        <v>4.5371797602476449E-2</v>
      </c>
      <c r="F252" s="1">
        <v>0.98549129954066106</v>
      </c>
      <c r="G252" s="1">
        <v>4.6039774905800093E-2</v>
      </c>
      <c r="H252" s="2">
        <v>0</v>
      </c>
      <c r="I252">
        <v>23150</v>
      </c>
      <c r="J252" s="3">
        <v>56</v>
      </c>
      <c r="K252" s="3" t="s">
        <v>41</v>
      </c>
      <c r="L252" s="3">
        <v>2</v>
      </c>
    </row>
    <row r="253" spans="1:12" x14ac:dyDescent="0.55000000000000004">
      <c r="A253" t="s">
        <v>32</v>
      </c>
      <c r="B253" t="s">
        <v>14</v>
      </c>
      <c r="C253">
        <v>431</v>
      </c>
      <c r="D253">
        <v>3</v>
      </c>
      <c r="E253" s="1">
        <v>3.9391095183311582E-2</v>
      </c>
      <c r="F253" s="1">
        <v>0.98549129954066106</v>
      </c>
      <c r="G253" s="1">
        <v>3.9971022779878247E-2</v>
      </c>
      <c r="H253" s="2">
        <v>0</v>
      </c>
      <c r="I253">
        <v>11233</v>
      </c>
      <c r="J253" s="3">
        <v>56</v>
      </c>
      <c r="K253" s="3" t="s">
        <v>41</v>
      </c>
      <c r="L253" s="3">
        <v>2</v>
      </c>
    </row>
    <row r="254" spans="1:12" x14ac:dyDescent="0.55000000000000004">
      <c r="A254" t="s">
        <v>32</v>
      </c>
      <c r="B254" t="s">
        <v>14</v>
      </c>
      <c r="C254">
        <v>431</v>
      </c>
      <c r="D254">
        <v>4</v>
      </c>
      <c r="E254" s="1">
        <v>2.4324028704094513E-2</v>
      </c>
      <c r="F254" s="1">
        <v>0.98549129954066106</v>
      </c>
      <c r="G254" s="1">
        <v>2.4682134398783612E-2</v>
      </c>
      <c r="H254" s="2">
        <v>0</v>
      </c>
      <c r="I254">
        <v>6802</v>
      </c>
      <c r="J254" s="3">
        <v>56</v>
      </c>
      <c r="K254" s="3" t="s">
        <v>41</v>
      </c>
      <c r="L254" s="3">
        <v>2</v>
      </c>
    </row>
    <row r="255" spans="1:12" x14ac:dyDescent="0.55000000000000004">
      <c r="A255" t="s">
        <v>32</v>
      </c>
      <c r="B255" t="s">
        <v>14</v>
      </c>
      <c r="C255">
        <v>431</v>
      </c>
      <c r="D255">
        <v>5</v>
      </c>
      <c r="E255" s="1">
        <v>5.7146519430358901E-2</v>
      </c>
      <c r="F255" s="1">
        <v>0.98549129954066106</v>
      </c>
      <c r="G255" s="1">
        <v>5.7987847743551847E-2</v>
      </c>
      <c r="H255" s="2">
        <v>0</v>
      </c>
      <c r="I255">
        <v>9823</v>
      </c>
      <c r="J255" s="3">
        <v>56</v>
      </c>
      <c r="K255" s="3" t="s">
        <v>41</v>
      </c>
      <c r="L255" s="3">
        <v>2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0</v>
      </c>
      <c r="E256" s="1">
        <v>0.73813526640566984</v>
      </c>
      <c r="F256" s="1">
        <v>0.99854860242363608</v>
      </c>
      <c r="G256" s="1">
        <v>0.73920815132493134</v>
      </c>
      <c r="H256" s="2">
        <v>14.078059243196398</v>
      </c>
      <c r="I256">
        <v>220737</v>
      </c>
      <c r="J256" s="3">
        <v>56</v>
      </c>
      <c r="K256" s="3" t="s">
        <v>41</v>
      </c>
      <c r="L256" s="3">
        <v>2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1</v>
      </c>
      <c r="E257" s="1">
        <v>7.3557103023866408E-2</v>
      </c>
      <c r="F257" s="1">
        <v>0.99854860242363608</v>
      </c>
      <c r="G257" s="1">
        <v>7.3664018802221176E-2</v>
      </c>
      <c r="H257" s="2">
        <v>0</v>
      </c>
      <c r="I257">
        <v>92311</v>
      </c>
      <c r="J257" s="3">
        <v>56</v>
      </c>
      <c r="K257" s="3" t="s">
        <v>41</v>
      </c>
      <c r="L257" s="3">
        <v>2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2</v>
      </c>
      <c r="E258" s="1">
        <v>4.6731684254136263E-2</v>
      </c>
      <c r="F258" s="1">
        <v>0.99854860242363608</v>
      </c>
      <c r="G258" s="1">
        <v>4.6799609093349126E-2</v>
      </c>
      <c r="H258" s="2">
        <v>0</v>
      </c>
      <c r="I258">
        <v>55970</v>
      </c>
      <c r="J258" s="3">
        <v>56</v>
      </c>
      <c r="K258" s="3" t="s">
        <v>41</v>
      </c>
      <c r="L258" s="3">
        <v>2</v>
      </c>
    </row>
    <row r="259" spans="1:12" x14ac:dyDescent="0.55000000000000004">
      <c r="A259" t="s">
        <v>32</v>
      </c>
      <c r="B259" t="s">
        <v>18</v>
      </c>
      <c r="C259">
        <v>459</v>
      </c>
      <c r="D259">
        <v>3</v>
      </c>
      <c r="E259" s="1">
        <v>2.4444012312356617E-2</v>
      </c>
      <c r="F259" s="1">
        <v>0.99854860242363608</v>
      </c>
      <c r="G259" s="1">
        <v>2.4479541860082842E-2</v>
      </c>
      <c r="H259" s="2">
        <v>0</v>
      </c>
      <c r="I259">
        <v>22924</v>
      </c>
      <c r="J259" s="3">
        <v>56</v>
      </c>
      <c r="K259" s="3" t="s">
        <v>41</v>
      </c>
      <c r="L259" s="3">
        <v>2</v>
      </c>
    </row>
    <row r="260" spans="1:12" x14ac:dyDescent="0.55000000000000004">
      <c r="A260" t="s">
        <v>32</v>
      </c>
      <c r="B260" t="s">
        <v>18</v>
      </c>
      <c r="C260">
        <v>459</v>
      </c>
      <c r="D260">
        <v>4</v>
      </c>
      <c r="E260" s="1">
        <v>3.2273753270081557E-2</v>
      </c>
      <c r="F260" s="1">
        <v>0.99854860242363608</v>
      </c>
      <c r="G260" s="1">
        <v>3.2320663402610576E-2</v>
      </c>
      <c r="H260" s="2">
        <v>0</v>
      </c>
      <c r="I260">
        <v>16839</v>
      </c>
      <c r="J260" s="3">
        <v>56</v>
      </c>
      <c r="K260" s="3" t="s">
        <v>41</v>
      </c>
      <c r="L260" s="3">
        <v>2</v>
      </c>
    </row>
    <row r="261" spans="1:12" x14ac:dyDescent="0.55000000000000004">
      <c r="A261" t="s">
        <v>32</v>
      </c>
      <c r="B261" t="s">
        <v>18</v>
      </c>
      <c r="C261">
        <v>459</v>
      </c>
      <c r="D261">
        <v>5</v>
      </c>
      <c r="E261" s="1">
        <v>2.6430637566833549E-2</v>
      </c>
      <c r="F261" s="1">
        <v>0.99854860242363608</v>
      </c>
      <c r="G261" s="1">
        <v>2.6469054688657311E-2</v>
      </c>
      <c r="H261" s="2">
        <v>0</v>
      </c>
      <c r="I261">
        <v>13073</v>
      </c>
      <c r="J261" s="3">
        <v>56</v>
      </c>
      <c r="K261" s="3" t="s">
        <v>41</v>
      </c>
      <c r="L261" s="3">
        <v>2</v>
      </c>
    </row>
    <row r="262" spans="1:12" x14ac:dyDescent="0.55000000000000004">
      <c r="A262" t="s">
        <v>32</v>
      </c>
      <c r="B262" t="s">
        <v>18</v>
      </c>
      <c r="C262">
        <v>459</v>
      </c>
      <c r="D262">
        <v>6</v>
      </c>
      <c r="E262" s="1">
        <v>5.6976145590692029E-2</v>
      </c>
      <c r="F262" s="1">
        <v>0.99854860242363608</v>
      </c>
      <c r="G262" s="1">
        <v>5.7058960828147848E-2</v>
      </c>
      <c r="H262" s="2">
        <v>0</v>
      </c>
      <c r="I262">
        <v>22030</v>
      </c>
      <c r="J262" s="3">
        <v>56</v>
      </c>
      <c r="K262" s="3" t="s">
        <v>41</v>
      </c>
      <c r="L262" s="3">
        <v>2</v>
      </c>
    </row>
    <row r="263" spans="1:12" x14ac:dyDescent="0.55000000000000004">
      <c r="A263" t="s">
        <v>33</v>
      </c>
      <c r="B263" t="s">
        <v>5</v>
      </c>
      <c r="C263">
        <v>302</v>
      </c>
      <c r="D263">
        <v>0</v>
      </c>
      <c r="E263" s="1">
        <v>0.95976054944788913</v>
      </c>
      <c r="F263" s="1">
        <v>0.97970585221615747</v>
      </c>
      <c r="G263" s="1">
        <v>0.97964153962829681</v>
      </c>
      <c r="H263" s="2">
        <v>1.1071794636695362</v>
      </c>
      <c r="I263">
        <v>510383</v>
      </c>
      <c r="J263" s="3">
        <v>56</v>
      </c>
      <c r="K263" s="3" t="s">
        <v>41</v>
      </c>
      <c r="L263" s="3">
        <v>2</v>
      </c>
    </row>
    <row r="264" spans="1:12" x14ac:dyDescent="0.55000000000000004">
      <c r="A264" t="s">
        <v>33</v>
      </c>
      <c r="B264" t="s">
        <v>5</v>
      </c>
      <c r="C264">
        <v>302</v>
      </c>
      <c r="D264">
        <v>1</v>
      </c>
      <c r="E264" s="1">
        <v>1.8196401536324888E-2</v>
      </c>
      <c r="F264" s="1">
        <v>0.97970585221615747</v>
      </c>
      <c r="G264" s="1">
        <v>1.8573331470015681E-2</v>
      </c>
      <c r="H264" s="2">
        <v>0</v>
      </c>
      <c r="I264">
        <v>135428</v>
      </c>
      <c r="J264" s="3">
        <v>56</v>
      </c>
      <c r="K264" s="3" t="s">
        <v>41</v>
      </c>
      <c r="L264" s="3">
        <v>2</v>
      </c>
    </row>
    <row r="265" spans="1:12" x14ac:dyDescent="0.55000000000000004">
      <c r="A265" t="s">
        <v>33</v>
      </c>
      <c r="B265" t="s">
        <v>5</v>
      </c>
      <c r="C265">
        <v>302</v>
      </c>
      <c r="D265">
        <v>2</v>
      </c>
      <c r="E265" s="1">
        <v>1.7489012319434659E-3</v>
      </c>
      <c r="F265" s="1">
        <v>0.97970585221615747</v>
      </c>
      <c r="G265" s="1">
        <v>1.7851289016875211E-3</v>
      </c>
      <c r="H265" s="2">
        <v>0</v>
      </c>
      <c r="I265">
        <v>52971</v>
      </c>
      <c r="J265" s="3">
        <v>56</v>
      </c>
      <c r="K265" s="3" t="s">
        <v>41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0</v>
      </c>
      <c r="E266" s="1">
        <v>0.90247886689222223</v>
      </c>
      <c r="F266" s="1">
        <v>0.99104461279020839</v>
      </c>
      <c r="G266" s="1">
        <v>0.91063394648941565</v>
      </c>
      <c r="H266" s="2">
        <v>1.5626775576167935</v>
      </c>
      <c r="I266">
        <v>43858</v>
      </c>
      <c r="J266" s="3">
        <v>56</v>
      </c>
      <c r="K266" s="3" t="s">
        <v>41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1</v>
      </c>
      <c r="E267" s="1">
        <v>7.0352307672796488E-2</v>
      </c>
      <c r="F267" s="1">
        <v>0.99104461279020839</v>
      </c>
      <c r="G267" s="1">
        <v>7.0988032995532954E-2</v>
      </c>
      <c r="H267" s="2">
        <v>0</v>
      </c>
      <c r="I267">
        <v>14232</v>
      </c>
      <c r="J267" s="3">
        <v>56</v>
      </c>
      <c r="K267" s="3" t="s">
        <v>41</v>
      </c>
      <c r="L267" s="3">
        <v>2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2</v>
      </c>
      <c r="E268" s="1">
        <v>1.1812137946474366E-2</v>
      </c>
      <c r="F268" s="1">
        <v>0.99104461279020839</v>
      </c>
      <c r="G268" s="1">
        <v>1.191887609702879E-2</v>
      </c>
      <c r="H268" s="2">
        <v>0</v>
      </c>
      <c r="I268">
        <v>5629</v>
      </c>
      <c r="J268" s="3">
        <v>56</v>
      </c>
      <c r="K268" s="3" t="s">
        <v>41</v>
      </c>
      <c r="L268" s="3">
        <v>2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3</v>
      </c>
      <c r="E269" s="1">
        <v>5.4110071133040387E-3</v>
      </c>
      <c r="F269" s="1">
        <v>0.99104461279020839</v>
      </c>
      <c r="G269" s="1">
        <v>5.4599026557137246E-3</v>
      </c>
      <c r="H269" s="2">
        <v>0</v>
      </c>
      <c r="I269">
        <v>1407</v>
      </c>
      <c r="J269" s="3">
        <v>56</v>
      </c>
      <c r="K269" s="3" t="s">
        <v>41</v>
      </c>
      <c r="L269" s="3">
        <v>2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4</v>
      </c>
      <c r="E270" s="1">
        <v>-5.6365468073294733E-3</v>
      </c>
      <c r="F270" s="1">
        <v>0.99104461279020839</v>
      </c>
      <c r="G270" s="1">
        <v>-5.6874803965284854E-3</v>
      </c>
      <c r="H270" s="2">
        <v>0</v>
      </c>
      <c r="I270">
        <v>10</v>
      </c>
      <c r="J270" s="3">
        <v>56</v>
      </c>
      <c r="K270" s="3" t="s">
        <v>41</v>
      </c>
      <c r="L270" s="3">
        <v>2</v>
      </c>
    </row>
    <row r="271" spans="1:12" x14ac:dyDescent="0.55000000000000004">
      <c r="A271" t="s">
        <v>33</v>
      </c>
      <c r="B271" t="s">
        <v>24</v>
      </c>
      <c r="C271">
        <v>364</v>
      </c>
      <c r="D271">
        <v>5</v>
      </c>
      <c r="E271" s="1">
        <v>5.5033701726481307E-3</v>
      </c>
      <c r="F271" s="1">
        <v>0.99104461279020839</v>
      </c>
      <c r="G271" s="1">
        <v>5.5531003363751942E-3</v>
      </c>
      <c r="H271" s="2">
        <v>0</v>
      </c>
      <c r="I271">
        <v>254</v>
      </c>
      <c r="J271" s="3">
        <v>56</v>
      </c>
      <c r="K271" s="3" t="s">
        <v>41</v>
      </c>
      <c r="L271" s="3">
        <v>2</v>
      </c>
    </row>
    <row r="272" spans="1:12" x14ac:dyDescent="0.55000000000000004">
      <c r="A272" t="s">
        <v>33</v>
      </c>
      <c r="B272" t="s">
        <v>24</v>
      </c>
      <c r="C272">
        <v>364</v>
      </c>
      <c r="D272">
        <v>6</v>
      </c>
      <c r="E272" s="1">
        <v>2.2018372908489149E-4</v>
      </c>
      <c r="F272" s="1">
        <v>0.99104461279020839</v>
      </c>
      <c r="G272" s="1">
        <v>2.2217337770999174E-4</v>
      </c>
      <c r="H272" s="2">
        <v>0</v>
      </c>
      <c r="I272">
        <v>59</v>
      </c>
      <c r="J272" s="3">
        <v>56</v>
      </c>
      <c r="K272" s="3" t="s">
        <v>41</v>
      </c>
      <c r="L272" s="3">
        <v>2</v>
      </c>
    </row>
    <row r="273" spans="1:12" x14ac:dyDescent="0.55000000000000004">
      <c r="A273" t="s">
        <v>33</v>
      </c>
      <c r="B273" t="s">
        <v>24</v>
      </c>
      <c r="C273">
        <v>364</v>
      </c>
      <c r="D273">
        <v>7</v>
      </c>
      <c r="E273" s="1">
        <v>-1.6699451819103311E-4</v>
      </c>
      <c r="F273" s="1">
        <v>0.99104461279020839</v>
      </c>
      <c r="G273" s="1">
        <v>-1.6850353257142798E-4</v>
      </c>
      <c r="H273" s="2">
        <v>0</v>
      </c>
      <c r="I273">
        <v>16</v>
      </c>
      <c r="J273" s="3">
        <v>56</v>
      </c>
      <c r="K273" s="3" t="s">
        <v>41</v>
      </c>
      <c r="L273" s="3">
        <v>2</v>
      </c>
    </row>
    <row r="274" spans="1:12" x14ac:dyDescent="0.55000000000000004">
      <c r="A274" t="s">
        <v>33</v>
      </c>
      <c r="B274" t="s">
        <v>24</v>
      </c>
      <c r="C274">
        <v>364</v>
      </c>
      <c r="D274">
        <v>8</v>
      </c>
      <c r="E274" s="1">
        <v>1.0702805891988111E-3</v>
      </c>
      <c r="F274" s="1">
        <v>0.99104461279020839</v>
      </c>
      <c r="G274" s="1">
        <v>1.0799519773237252E-3</v>
      </c>
      <c r="H274" s="2">
        <v>0</v>
      </c>
      <c r="I274">
        <v>34</v>
      </c>
      <c r="J274" s="3">
        <v>56</v>
      </c>
      <c r="K274" s="3" t="s">
        <v>41</v>
      </c>
      <c r="L274" s="3">
        <v>2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0</v>
      </c>
      <c r="E275" s="1">
        <v>0.66794483136779781</v>
      </c>
      <c r="F275" s="1">
        <v>0.73758369186273554</v>
      </c>
      <c r="G275" s="1">
        <v>0.90558514069221374</v>
      </c>
      <c r="H275" s="2">
        <v>1.7091594284366378</v>
      </c>
      <c r="I275">
        <v>30582</v>
      </c>
      <c r="J275" s="3">
        <v>56</v>
      </c>
      <c r="K275" s="3" t="s">
        <v>41</v>
      </c>
      <c r="L275" s="3">
        <v>2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1</v>
      </c>
      <c r="E276" s="1">
        <v>5.982702598637181E-2</v>
      </c>
      <c r="F276" s="1">
        <v>0.73758369186273554</v>
      </c>
      <c r="G276" s="1">
        <v>8.1112186517141208E-2</v>
      </c>
      <c r="H276" s="2">
        <v>0</v>
      </c>
      <c r="I276">
        <v>12561</v>
      </c>
      <c r="J276" s="3">
        <v>56</v>
      </c>
      <c r="K276" s="3" t="s">
        <v>41</v>
      </c>
      <c r="L276" s="3">
        <v>2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2</v>
      </c>
      <c r="E277" s="1">
        <v>7.8527045240306785E-3</v>
      </c>
      <c r="F277" s="1">
        <v>0.73758369186273554</v>
      </c>
      <c r="G277" s="1">
        <v>1.0646526774743372E-2</v>
      </c>
      <c r="H277" s="2">
        <v>0</v>
      </c>
      <c r="I277">
        <v>5867</v>
      </c>
      <c r="J277" s="3">
        <v>56</v>
      </c>
      <c r="K277" s="3" t="s">
        <v>41</v>
      </c>
      <c r="L277" s="3">
        <v>2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3</v>
      </c>
      <c r="E278" s="1">
        <v>4.4569070181183602E-4</v>
      </c>
      <c r="F278" s="1">
        <v>0.73758369186273554</v>
      </c>
      <c r="G278" s="1">
        <v>6.0425780386529906E-4</v>
      </c>
      <c r="H278" s="2">
        <v>0</v>
      </c>
      <c r="I278">
        <v>1547</v>
      </c>
      <c r="J278" s="3">
        <v>56</v>
      </c>
      <c r="K278" s="3" t="s">
        <v>41</v>
      </c>
      <c r="L278" s="3">
        <v>2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4</v>
      </c>
      <c r="E279" s="1">
        <v>-8.0766712231780252E-3</v>
      </c>
      <c r="F279" s="1">
        <v>0.73758369186273554</v>
      </c>
      <c r="G279" s="1">
        <v>-1.0950175976343434E-2</v>
      </c>
      <c r="H279" s="2">
        <v>0</v>
      </c>
      <c r="I279">
        <v>11</v>
      </c>
      <c r="J279" s="3">
        <v>56</v>
      </c>
      <c r="K279" s="3" t="s">
        <v>41</v>
      </c>
      <c r="L279" s="3">
        <v>2</v>
      </c>
    </row>
    <row r="280" spans="1:12" x14ac:dyDescent="0.55000000000000004">
      <c r="A280" t="s">
        <v>33</v>
      </c>
      <c r="B280" t="s">
        <v>24</v>
      </c>
      <c r="C280">
        <v>438</v>
      </c>
      <c r="D280">
        <v>5</v>
      </c>
      <c r="E280" s="1">
        <v>2.7629558648190229E-3</v>
      </c>
      <c r="F280" s="1">
        <v>0.73758369186273554</v>
      </c>
      <c r="G280" s="1">
        <v>3.7459557407530228E-3</v>
      </c>
      <c r="H280" s="2">
        <v>0</v>
      </c>
      <c r="I280">
        <v>77</v>
      </c>
      <c r="J280" s="3">
        <v>56</v>
      </c>
      <c r="K280" s="3" t="s">
        <v>41</v>
      </c>
      <c r="L280" s="3">
        <v>2</v>
      </c>
    </row>
    <row r="281" spans="1:12" x14ac:dyDescent="0.55000000000000004">
      <c r="A281" t="s">
        <v>33</v>
      </c>
      <c r="B281" t="s">
        <v>24</v>
      </c>
      <c r="C281">
        <v>438</v>
      </c>
      <c r="D281">
        <v>6</v>
      </c>
      <c r="E281" s="1">
        <v>6.901604791347089E-3</v>
      </c>
      <c r="F281" s="1">
        <v>0.73758369186273554</v>
      </c>
      <c r="G281" s="1">
        <v>9.3570463494351205E-3</v>
      </c>
      <c r="H281" s="2">
        <v>0</v>
      </c>
      <c r="I281">
        <v>314</v>
      </c>
      <c r="J281" s="3">
        <v>56</v>
      </c>
      <c r="K281" s="3" t="s">
        <v>41</v>
      </c>
      <c r="L281" s="3">
        <v>2</v>
      </c>
    </row>
    <row r="282" spans="1:12" x14ac:dyDescent="0.55000000000000004">
      <c r="A282" t="s">
        <v>33</v>
      </c>
      <c r="B282" t="s">
        <v>24</v>
      </c>
      <c r="C282">
        <v>438</v>
      </c>
      <c r="D282">
        <v>7</v>
      </c>
      <c r="E282" s="1">
        <v>-1.6602205794469217E-3</v>
      </c>
      <c r="F282" s="1">
        <v>0.73758369186273554</v>
      </c>
      <c r="G282" s="1">
        <v>-2.2508911161716535E-3</v>
      </c>
      <c r="H282" s="2">
        <v>0</v>
      </c>
      <c r="I282">
        <v>34</v>
      </c>
      <c r="J282" s="3">
        <v>56</v>
      </c>
      <c r="K282" s="3" t="s">
        <v>41</v>
      </c>
      <c r="L282" s="3">
        <v>2</v>
      </c>
    </row>
    <row r="283" spans="1:12" x14ac:dyDescent="0.55000000000000004">
      <c r="A283" t="s">
        <v>33</v>
      </c>
      <c r="B283" t="s">
        <v>24</v>
      </c>
      <c r="C283">
        <v>438</v>
      </c>
      <c r="D283">
        <v>8</v>
      </c>
      <c r="E283" s="1">
        <v>1.5857704291822629E-3</v>
      </c>
      <c r="F283" s="1">
        <v>0.73758369186273554</v>
      </c>
      <c r="G283" s="1">
        <v>2.1499532143633335E-3</v>
      </c>
      <c r="H283" s="2">
        <v>0</v>
      </c>
      <c r="I283">
        <v>74</v>
      </c>
      <c r="J283" s="3">
        <v>56</v>
      </c>
      <c r="K283" s="3" t="s">
        <v>41</v>
      </c>
      <c r="L283" s="3">
        <v>2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0</v>
      </c>
      <c r="E284" s="1">
        <v>0.91458764476517374</v>
      </c>
      <c r="F284" s="1">
        <v>0.99681540800047141</v>
      </c>
      <c r="G284" s="1">
        <v>0.9175095383003361</v>
      </c>
      <c r="H284" s="2">
        <v>1.2769351963310798</v>
      </c>
      <c r="I284">
        <v>65886</v>
      </c>
      <c r="J284" s="3">
        <v>56</v>
      </c>
      <c r="K284" s="3" t="s">
        <v>41</v>
      </c>
      <c r="L284" s="3">
        <v>2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1</v>
      </c>
      <c r="E285" s="1">
        <v>7.2834706419683801E-2</v>
      </c>
      <c r="F285" s="1">
        <v>0.99681540800047141</v>
      </c>
      <c r="G285" s="1">
        <v>7.3067396265256518E-2</v>
      </c>
      <c r="H285" s="2">
        <v>0</v>
      </c>
      <c r="I285">
        <v>26433</v>
      </c>
      <c r="J285" s="3">
        <v>56</v>
      </c>
      <c r="K285" s="3" t="s">
        <v>41</v>
      </c>
      <c r="L285" s="3">
        <v>2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2</v>
      </c>
      <c r="E286" s="1">
        <v>3.8055403460345856E-3</v>
      </c>
      <c r="F286" s="1">
        <v>0.99681540800047141</v>
      </c>
      <c r="G286" s="1">
        <v>3.8176981570421167E-3</v>
      </c>
      <c r="H286" s="2">
        <v>0</v>
      </c>
      <c r="I286">
        <v>12071</v>
      </c>
      <c r="J286" s="3">
        <v>56</v>
      </c>
      <c r="K286" s="3" t="s">
        <v>41</v>
      </c>
      <c r="L286" s="3">
        <v>2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3</v>
      </c>
      <c r="E287" s="1">
        <v>-1.176857440031809E-4</v>
      </c>
      <c r="F287" s="1">
        <v>0.99681540800047141</v>
      </c>
      <c r="G287" s="1">
        <v>-1.1806172241984972E-4</v>
      </c>
      <c r="H287" s="2">
        <v>0</v>
      </c>
      <c r="I287">
        <v>3078</v>
      </c>
      <c r="J287" s="3">
        <v>56</v>
      </c>
      <c r="K287" s="3" t="s">
        <v>41</v>
      </c>
      <c r="L287" s="3">
        <v>2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4</v>
      </c>
      <c r="E288" s="1">
        <v>2.1012412468352092E-3</v>
      </c>
      <c r="F288" s="1">
        <v>0.99681540800047141</v>
      </c>
      <c r="G288" s="1">
        <v>2.1079542209827234E-3</v>
      </c>
      <c r="H288" s="2">
        <v>0</v>
      </c>
      <c r="I288">
        <v>883</v>
      </c>
      <c r="J288" s="3">
        <v>56</v>
      </c>
      <c r="K288" s="3" t="s">
        <v>41</v>
      </c>
      <c r="L288" s="3">
        <v>2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5</v>
      </c>
      <c r="E289" s="1">
        <v>-2.001462967273986E-3</v>
      </c>
      <c r="F289" s="1">
        <v>0.99681540800047141</v>
      </c>
      <c r="G289" s="1">
        <v>-2.0078571731638396E-3</v>
      </c>
      <c r="H289" s="2">
        <v>0</v>
      </c>
      <c r="I289">
        <v>32</v>
      </c>
      <c r="J289" s="3">
        <v>56</v>
      </c>
      <c r="K289" s="3" t="s">
        <v>41</v>
      </c>
      <c r="L289" s="3">
        <v>2</v>
      </c>
    </row>
    <row r="290" spans="1:12" x14ac:dyDescent="0.55000000000000004">
      <c r="A290" t="s">
        <v>33</v>
      </c>
      <c r="B290" t="s">
        <v>25</v>
      </c>
      <c r="C290">
        <v>466</v>
      </c>
      <c r="D290">
        <v>6</v>
      </c>
      <c r="E290" s="1">
        <v>5.4465761162704567E-3</v>
      </c>
      <c r="F290" s="1">
        <v>0.99681540800047141</v>
      </c>
      <c r="G290" s="1">
        <v>5.4639766526039498E-3</v>
      </c>
      <c r="H290" s="2">
        <v>0</v>
      </c>
      <c r="I290">
        <v>388</v>
      </c>
      <c r="J290" s="3">
        <v>56</v>
      </c>
      <c r="K290" s="3" t="s">
        <v>41</v>
      </c>
      <c r="L290" s="3">
        <v>2</v>
      </c>
    </row>
    <row r="291" spans="1:12" x14ac:dyDescent="0.55000000000000004">
      <c r="A291" t="s">
        <v>33</v>
      </c>
      <c r="B291" t="s">
        <v>25</v>
      </c>
      <c r="C291">
        <v>466</v>
      </c>
      <c r="D291">
        <v>7</v>
      </c>
      <c r="E291" s="1">
        <v>-8.0314072073594037E-4</v>
      </c>
      <c r="F291" s="1">
        <v>0.99681540800047141</v>
      </c>
      <c r="G291" s="1">
        <v>-8.0570656742452815E-4</v>
      </c>
      <c r="H291" s="2">
        <v>0</v>
      </c>
      <c r="I291">
        <v>60</v>
      </c>
      <c r="J291" s="3">
        <v>56</v>
      </c>
      <c r="K291" s="3" t="s">
        <v>41</v>
      </c>
      <c r="L291" s="3">
        <v>2</v>
      </c>
    </row>
    <row r="292" spans="1:12" x14ac:dyDescent="0.55000000000000004">
      <c r="A292" t="s">
        <v>33</v>
      </c>
      <c r="B292" t="s">
        <v>25</v>
      </c>
      <c r="C292">
        <v>466</v>
      </c>
      <c r="D292">
        <v>8</v>
      </c>
      <c r="E292" s="1">
        <v>-3.5243255531718131E-4</v>
      </c>
      <c r="F292" s="1">
        <v>0.99681540800047141</v>
      </c>
      <c r="G292" s="1">
        <v>-3.5355849487131387E-4</v>
      </c>
      <c r="H292" s="2">
        <v>0</v>
      </c>
      <c r="I292">
        <v>3</v>
      </c>
      <c r="J292" s="3">
        <v>56</v>
      </c>
      <c r="K292" s="3" t="s">
        <v>41</v>
      </c>
      <c r="L292" s="3">
        <v>2</v>
      </c>
    </row>
    <row r="293" spans="1:12" x14ac:dyDescent="0.55000000000000004">
      <c r="A293" t="s">
        <v>33</v>
      </c>
      <c r="B293" t="s">
        <v>25</v>
      </c>
      <c r="C293">
        <v>466</v>
      </c>
      <c r="D293">
        <v>9</v>
      </c>
      <c r="E293" s="1">
        <v>1.3144210938039356E-3</v>
      </c>
      <c r="F293" s="1">
        <v>0.99681540800047141</v>
      </c>
      <c r="G293" s="1">
        <v>1.3186203616580875E-3</v>
      </c>
      <c r="H293" s="2">
        <v>0</v>
      </c>
      <c r="I293">
        <v>27</v>
      </c>
      <c r="J293" s="3">
        <v>56</v>
      </c>
      <c r="K293" s="3" t="s">
        <v>41</v>
      </c>
      <c r="L293" s="3">
        <v>2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0</v>
      </c>
      <c r="E294" s="1">
        <v>0.93713745041077345</v>
      </c>
      <c r="F294" s="1">
        <v>0.99662469652228192</v>
      </c>
      <c r="G294" s="1">
        <v>0.94031128636578143</v>
      </c>
      <c r="H294" s="2">
        <v>0.9238064298417904</v>
      </c>
      <c r="I294">
        <v>1702998</v>
      </c>
      <c r="J294" s="3">
        <v>56</v>
      </c>
      <c r="K294" s="3" t="s">
        <v>41</v>
      </c>
      <c r="L294" s="3">
        <v>2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1</v>
      </c>
      <c r="E295" s="1">
        <v>6.2251804598119957E-2</v>
      </c>
      <c r="F295" s="1">
        <v>0.99662469652228192</v>
      </c>
      <c r="G295" s="1">
        <v>6.2462634947084289E-2</v>
      </c>
      <c r="H295" s="2">
        <v>0</v>
      </c>
      <c r="I295">
        <v>884075</v>
      </c>
      <c r="J295" s="3">
        <v>56</v>
      </c>
      <c r="K295" s="3" t="s">
        <v>41</v>
      </c>
      <c r="L295" s="3">
        <v>2</v>
      </c>
    </row>
    <row r="296" spans="1:12" x14ac:dyDescent="0.55000000000000004">
      <c r="A296" t="s">
        <v>34</v>
      </c>
      <c r="B296" t="s">
        <v>14</v>
      </c>
      <c r="C296">
        <v>567</v>
      </c>
      <c r="D296">
        <v>2</v>
      </c>
      <c r="E296" s="1">
        <v>2.534748249563117E-3</v>
      </c>
      <c r="F296" s="1">
        <v>0.99662469652228192</v>
      </c>
      <c r="G296" s="1">
        <v>2.5433327695050215E-3</v>
      </c>
      <c r="H296" s="2">
        <v>0</v>
      </c>
      <c r="I296">
        <v>457700</v>
      </c>
      <c r="J296" s="3">
        <v>56</v>
      </c>
      <c r="K296" s="3" t="s">
        <v>41</v>
      </c>
      <c r="L296" s="3">
        <v>2</v>
      </c>
    </row>
    <row r="297" spans="1:12" x14ac:dyDescent="0.55000000000000004">
      <c r="A297" t="s">
        <v>34</v>
      </c>
      <c r="B297" t="s">
        <v>14</v>
      </c>
      <c r="C297">
        <v>567</v>
      </c>
      <c r="D297">
        <v>3</v>
      </c>
      <c r="E297" s="1">
        <v>-2.716404536648277E-3</v>
      </c>
      <c r="F297" s="1">
        <v>0.99662469652228192</v>
      </c>
      <c r="G297" s="1">
        <v>-2.7256042782475291E-3</v>
      </c>
      <c r="H297" s="2">
        <v>0</v>
      </c>
      <c r="I297">
        <v>142167</v>
      </c>
      <c r="J297" s="3">
        <v>56</v>
      </c>
      <c r="K297" s="3" t="s">
        <v>41</v>
      </c>
      <c r="L297" s="3">
        <v>2</v>
      </c>
    </row>
    <row r="298" spans="1:12" x14ac:dyDescent="0.55000000000000004">
      <c r="A298" t="s">
        <v>34</v>
      </c>
      <c r="B298" t="s">
        <v>14</v>
      </c>
      <c r="C298">
        <v>567</v>
      </c>
      <c r="D298">
        <v>4</v>
      </c>
      <c r="E298" s="1">
        <v>2.2316135034995894E-4</v>
      </c>
      <c r="F298" s="1">
        <v>0.99662469652228192</v>
      </c>
      <c r="G298" s="1">
        <v>2.2391713864675401E-4</v>
      </c>
      <c r="H298" s="2">
        <v>0</v>
      </c>
      <c r="I298">
        <v>40450</v>
      </c>
      <c r="J298" s="3">
        <v>56</v>
      </c>
      <c r="K298" s="3" t="s">
        <v>41</v>
      </c>
      <c r="L298" s="3">
        <v>2</v>
      </c>
    </row>
    <row r="299" spans="1:12" x14ac:dyDescent="0.55000000000000004">
      <c r="A299" t="s">
        <v>34</v>
      </c>
      <c r="B299" t="s">
        <v>14</v>
      </c>
      <c r="C299">
        <v>567</v>
      </c>
      <c r="D299">
        <v>5</v>
      </c>
      <c r="E299" s="1">
        <v>-2.8060635498761703E-3</v>
      </c>
      <c r="F299" s="1">
        <v>0.99662469652228192</v>
      </c>
      <c r="G299" s="1">
        <v>-2.8155669427698494E-3</v>
      </c>
      <c r="H299" s="2">
        <v>0</v>
      </c>
      <c r="I299">
        <v>151</v>
      </c>
      <c r="J299" s="3">
        <v>56</v>
      </c>
      <c r="K299" s="3" t="s">
        <v>41</v>
      </c>
      <c r="L299" s="3">
        <v>2</v>
      </c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  <row r="304" spans="1:12" x14ac:dyDescent="0.55000000000000004">
      <c r="E304" s="1"/>
      <c r="F304" s="1"/>
      <c r="G304" s="1"/>
      <c r="H304" s="2"/>
    </row>
    <row r="305" spans="5:8" x14ac:dyDescent="0.55000000000000004">
      <c r="E305" s="1"/>
      <c r="F305" s="1"/>
      <c r="G305" s="1"/>
      <c r="H305" s="2"/>
    </row>
    <row r="306" spans="5:8" x14ac:dyDescent="0.55000000000000004">
      <c r="E306" s="1"/>
      <c r="F306" s="1"/>
      <c r="G306" s="1"/>
      <c r="H306" s="2"/>
    </row>
    <row r="307" spans="5:8" x14ac:dyDescent="0.55000000000000004">
      <c r="E307" s="1"/>
      <c r="F307" s="1"/>
      <c r="G307" s="1"/>
      <c r="H307" s="2"/>
    </row>
    <row r="308" spans="5:8" x14ac:dyDescent="0.55000000000000004">
      <c r="E308" s="1"/>
      <c r="F308" s="1"/>
      <c r="G308" s="1"/>
      <c r="H308" s="2"/>
    </row>
    <row r="309" spans="5:8" x14ac:dyDescent="0.55000000000000004">
      <c r="E309" s="1"/>
      <c r="F309" s="1"/>
      <c r="G309" s="1"/>
      <c r="H309" s="2"/>
    </row>
    <row r="310" spans="5:8" x14ac:dyDescent="0.55000000000000004">
      <c r="E310" s="1"/>
      <c r="F310" s="1"/>
      <c r="G310" s="1"/>
      <c r="H310" s="2"/>
    </row>
    <row r="311" spans="5:8" x14ac:dyDescent="0.55000000000000004">
      <c r="E311" s="1"/>
      <c r="F311" s="1"/>
      <c r="G311" s="1"/>
      <c r="H311" s="2"/>
    </row>
    <row r="312" spans="5:8" x14ac:dyDescent="0.55000000000000004">
      <c r="E312" s="1"/>
      <c r="F312" s="1"/>
      <c r="G312" s="1"/>
      <c r="H312" s="2"/>
    </row>
    <row r="313" spans="5:8" x14ac:dyDescent="0.55000000000000004">
      <c r="E313" s="1"/>
      <c r="F313" s="1"/>
      <c r="G313" s="1"/>
      <c r="H313" s="2"/>
    </row>
    <row r="314" spans="5:8" x14ac:dyDescent="0.55000000000000004">
      <c r="E314" s="1"/>
      <c r="F314" s="1"/>
      <c r="G314" s="1"/>
      <c r="H314" s="2"/>
    </row>
    <row r="315" spans="5:8" x14ac:dyDescent="0.55000000000000004">
      <c r="E315" s="1"/>
      <c r="F315" s="1"/>
      <c r="G315" s="1"/>
      <c r="H315" s="2"/>
    </row>
    <row r="316" spans="5:8" x14ac:dyDescent="0.55000000000000004">
      <c r="E316" s="1"/>
      <c r="F316" s="1"/>
      <c r="G316" s="1"/>
      <c r="H316" s="2"/>
    </row>
    <row r="317" spans="5:8" x14ac:dyDescent="0.55000000000000004">
      <c r="E317" s="1"/>
      <c r="F317" s="1"/>
      <c r="G317" s="1"/>
      <c r="H317" s="2"/>
    </row>
    <row r="318" spans="5:8" x14ac:dyDescent="0.55000000000000004">
      <c r="E318" s="1"/>
      <c r="F318" s="1"/>
      <c r="G318" s="1"/>
      <c r="H318" s="2"/>
    </row>
    <row r="319" spans="5:8" x14ac:dyDescent="0.55000000000000004">
      <c r="E319" s="1"/>
      <c r="F319" s="1"/>
      <c r="G319" s="1"/>
      <c r="H319" s="2"/>
    </row>
    <row r="320" spans="5:8" x14ac:dyDescent="0.55000000000000004">
      <c r="E320" s="1"/>
      <c r="F320" s="1"/>
      <c r="G320" s="1"/>
      <c r="H320" s="2"/>
    </row>
    <row r="321" spans="5:8" x14ac:dyDescent="0.55000000000000004">
      <c r="E321" s="1"/>
      <c r="F321" s="1"/>
      <c r="G321" s="1"/>
      <c r="H321" s="2"/>
    </row>
    <row r="322" spans="5:8" x14ac:dyDescent="0.55000000000000004">
      <c r="E322" s="1"/>
      <c r="F322" s="1"/>
      <c r="G322" s="1"/>
      <c r="H322" s="2"/>
    </row>
    <row r="323" spans="5:8" x14ac:dyDescent="0.55000000000000004">
      <c r="E323" s="1"/>
      <c r="F323" s="1"/>
      <c r="G323" s="1"/>
      <c r="H323" s="2"/>
    </row>
    <row r="324" spans="5:8" x14ac:dyDescent="0.55000000000000004">
      <c r="E324" s="1"/>
      <c r="F324" s="1"/>
      <c r="G324" s="1"/>
      <c r="H324" s="2"/>
    </row>
    <row r="325" spans="5:8" x14ac:dyDescent="0.55000000000000004">
      <c r="E325" s="1"/>
      <c r="F325" s="1"/>
      <c r="G325" s="1"/>
      <c r="H325" s="2"/>
    </row>
  </sheetData>
  <conditionalFormatting sqref="G2:G269">
    <cfRule type="cellIs" dxfId="59" priority="8" operator="lessThan">
      <formula>-0.01</formula>
    </cfRule>
    <cfRule type="cellIs" dxfId="58" priority="9" operator="greaterThan">
      <formula>1.01</formula>
    </cfRule>
  </conditionalFormatting>
  <conditionalFormatting sqref="H2:H269">
    <cfRule type="cellIs" dxfId="57" priority="7" operator="equal">
      <formula>0</formula>
    </cfRule>
  </conditionalFormatting>
  <conditionalFormatting sqref="G270:G297">
    <cfRule type="cellIs" dxfId="56" priority="5" operator="lessThan">
      <formula>-0.01</formula>
    </cfRule>
    <cfRule type="cellIs" dxfId="55" priority="6" operator="greaterThan">
      <formula>1.01</formula>
    </cfRule>
  </conditionalFormatting>
  <conditionalFormatting sqref="H270:H297">
    <cfRule type="cellIs" dxfId="54" priority="4" operator="equal">
      <formula>0</formula>
    </cfRule>
  </conditionalFormatting>
  <conditionalFormatting sqref="G298:G325">
    <cfRule type="cellIs" dxfId="53" priority="2" operator="lessThan">
      <formula>-0.01</formula>
    </cfRule>
    <cfRule type="cellIs" dxfId="52" priority="3" operator="greaterThan">
      <formula>1.01</formula>
    </cfRule>
  </conditionalFormatting>
  <conditionalFormatting sqref="H298:H325">
    <cfRule type="cellIs" dxfId="51" priority="1" operator="equal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774B-B78E-4205-994A-DBD7BF48723F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0.87789285428927766</v>
      </c>
      <c r="F2" s="1">
        <v>0.83989077202734574</v>
      </c>
      <c r="G2" s="1">
        <v>1.0452464576675866</v>
      </c>
      <c r="H2" s="2">
        <v>0.90886894562976073</v>
      </c>
      <c r="I2">
        <v>4998</v>
      </c>
      <c r="J2" s="3">
        <v>56</v>
      </c>
      <c r="K2" s="3" t="s">
        <v>41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-0.10267940689876165</v>
      </c>
      <c r="F3" s="1">
        <v>0.83989077202734574</v>
      </c>
      <c r="G3" s="1">
        <v>-0.12225328616352335</v>
      </c>
      <c r="H3" s="2">
        <v>0</v>
      </c>
      <c r="I3">
        <v>399</v>
      </c>
      <c r="J3" s="3">
        <v>56</v>
      </c>
      <c r="K3" s="3" t="s">
        <v>41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6.8452047799227644E-2</v>
      </c>
      <c r="F4" s="1">
        <v>0.83989077202734574</v>
      </c>
      <c r="G4" s="1">
        <v>8.1501130955393963E-2</v>
      </c>
      <c r="H4" s="2">
        <v>0</v>
      </c>
      <c r="I4">
        <v>724</v>
      </c>
      <c r="J4" s="3">
        <v>56</v>
      </c>
      <c r="K4" s="3" t="s">
        <v>41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-3.7747231623979495E-3</v>
      </c>
      <c r="F5" s="1">
        <v>0.83989077202734574</v>
      </c>
      <c r="G5" s="1">
        <v>-4.4943024594572513E-3</v>
      </c>
      <c r="H5" s="2">
        <v>0</v>
      </c>
      <c r="I5">
        <v>37</v>
      </c>
      <c r="J5" s="3">
        <v>56</v>
      </c>
      <c r="K5" s="3" t="s">
        <v>41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0.71348870895532923</v>
      </c>
      <c r="F6" s="1">
        <v>0.76273316618621767</v>
      </c>
      <c r="G6" s="1">
        <v>0.9354368481481955</v>
      </c>
      <c r="H6" s="2">
        <v>2.1245654221815458</v>
      </c>
      <c r="I6">
        <v>39671</v>
      </c>
      <c r="J6" s="3">
        <v>56</v>
      </c>
      <c r="K6" s="3" t="s">
        <v>41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6.6079384237170927E-2</v>
      </c>
      <c r="F7" s="1">
        <v>0.76273316618621767</v>
      </c>
      <c r="G7" s="1">
        <v>8.6634995259977934E-2</v>
      </c>
      <c r="H7" s="2">
        <v>0</v>
      </c>
      <c r="I7">
        <v>10821</v>
      </c>
      <c r="J7" s="3">
        <v>56</v>
      </c>
      <c r="K7" s="3" t="s">
        <v>41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-1.6834927006282578E-2</v>
      </c>
      <c r="F8" s="1">
        <v>0.76273316618621767</v>
      </c>
      <c r="G8" s="1">
        <v>-2.207184340817351E-2</v>
      </c>
      <c r="H8" s="2">
        <v>0</v>
      </c>
      <c r="I8">
        <v>18</v>
      </c>
      <c r="J8" s="3">
        <v>56</v>
      </c>
      <c r="K8" s="3" t="s">
        <v>41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0.69333894625973613</v>
      </c>
      <c r="F9" s="1">
        <v>0.7036135002286612</v>
      </c>
      <c r="G9" s="1">
        <v>0.9853974462320777</v>
      </c>
      <c r="H9" s="2">
        <v>-0.23760737643645549</v>
      </c>
      <c r="I9">
        <v>39462</v>
      </c>
      <c r="J9" s="3">
        <v>56</v>
      </c>
      <c r="K9" s="3" t="s">
        <v>41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5.1036703303883796E-2</v>
      </c>
      <c r="F10" s="1">
        <v>0.7036135002286612</v>
      </c>
      <c r="G10" s="1">
        <v>7.2535139373104449E-2</v>
      </c>
      <c r="H10" s="2">
        <v>0</v>
      </c>
      <c r="I10">
        <v>10893</v>
      </c>
      <c r="J10" s="3">
        <v>56</v>
      </c>
      <c r="K10" s="3" t="s">
        <v>41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-6.6234231966553953E-2</v>
      </c>
      <c r="F11" s="1">
        <v>0.7036135002286612</v>
      </c>
      <c r="G11" s="1">
        <v>-9.413439614934771E-2</v>
      </c>
      <c r="H11" s="2">
        <v>0</v>
      </c>
      <c r="I11">
        <v>18</v>
      </c>
      <c r="J11" s="3">
        <v>56</v>
      </c>
      <c r="K11" s="3" t="s">
        <v>41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2.5472082631595332E-2</v>
      </c>
      <c r="F12" s="1">
        <v>0.7036135002286612</v>
      </c>
      <c r="G12" s="1">
        <v>3.6201810544165769E-2</v>
      </c>
      <c r="H12" s="2">
        <v>0</v>
      </c>
      <c r="I12">
        <v>158</v>
      </c>
      <c r="J12" s="3">
        <v>56</v>
      </c>
      <c r="K12" s="3" t="s">
        <v>41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0.87392849525463667</v>
      </c>
      <c r="F13" s="1">
        <v>0.96920897038712628</v>
      </c>
      <c r="G13" s="1">
        <v>0.90169253685876205</v>
      </c>
      <c r="H13" s="2">
        <v>9.8307463141237985</v>
      </c>
      <c r="I13">
        <v>15878</v>
      </c>
      <c r="J13" s="3">
        <v>56</v>
      </c>
      <c r="K13" s="3" t="s">
        <v>41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9.5280475132489634E-2</v>
      </c>
      <c r="F14" s="1">
        <v>0.96920897038712628</v>
      </c>
      <c r="G14" s="1">
        <v>9.8307463141237991E-2</v>
      </c>
      <c r="H14" s="2">
        <v>0</v>
      </c>
      <c r="I14">
        <v>5090</v>
      </c>
      <c r="J14" s="3">
        <v>56</v>
      </c>
      <c r="K14" s="3" t="s">
        <v>41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0.85507422190786198</v>
      </c>
      <c r="F15" s="1">
        <v>0.99394906740877909</v>
      </c>
      <c r="G15" s="1">
        <v>0.8602797164818885</v>
      </c>
      <c r="H15" s="2">
        <v>11.952314055567134</v>
      </c>
      <c r="I15">
        <v>12551</v>
      </c>
      <c r="J15" s="3">
        <v>56</v>
      </c>
      <c r="K15" s="3" t="s">
        <v>41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4.0149862823678294E-2</v>
      </c>
      <c r="F16" s="1">
        <v>0.99394906740877909</v>
      </c>
      <c r="G16" s="1">
        <v>4.0394285924880251E-2</v>
      </c>
      <c r="H16" s="2">
        <v>0</v>
      </c>
      <c r="I16">
        <v>3094</v>
      </c>
      <c r="J16" s="3">
        <v>56</v>
      </c>
      <c r="K16" s="3" t="s">
        <v>41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9.8724982677238796E-2</v>
      </c>
      <c r="F17" s="1">
        <v>0.99394906740877909</v>
      </c>
      <c r="G17" s="1">
        <v>9.9325997593231213E-2</v>
      </c>
      <c r="H17" s="2">
        <v>0</v>
      </c>
      <c r="I17">
        <v>2650</v>
      </c>
      <c r="J17" s="3">
        <v>56</v>
      </c>
      <c r="K17" s="3" t="s">
        <v>41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0.94529397987675789</v>
      </c>
      <c r="F18" s="1">
        <v>0.99697385038986885</v>
      </c>
      <c r="G18" s="1">
        <v>0.9481632637677494</v>
      </c>
      <c r="H18" s="2">
        <v>1.2946323813246607</v>
      </c>
      <c r="I18">
        <v>273923</v>
      </c>
      <c r="J18" s="3">
        <v>56</v>
      </c>
      <c r="K18" s="3" t="s">
        <v>41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4.5149579456124557E-2</v>
      </c>
      <c r="F19" s="1">
        <v>0.99697385038986885</v>
      </c>
      <c r="G19" s="1">
        <v>4.5286623554337671E-2</v>
      </c>
      <c r="H19" s="2">
        <v>0</v>
      </c>
      <c r="I19">
        <v>47497</v>
      </c>
      <c r="J19" s="3">
        <v>56</v>
      </c>
      <c r="K19" s="3" t="s">
        <v>41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5.784697395517199E-3</v>
      </c>
      <c r="F20" s="1">
        <v>0.99697385038986885</v>
      </c>
      <c r="G20" s="1">
        <v>5.8022558899163508E-3</v>
      </c>
      <c r="H20" s="2">
        <v>0</v>
      </c>
      <c r="I20">
        <v>14197</v>
      </c>
      <c r="J20" s="3">
        <v>56</v>
      </c>
      <c r="K20" s="3" t="s">
        <v>41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-4.9984677828429618E-3</v>
      </c>
      <c r="F21" s="1">
        <v>0.99697385038986885</v>
      </c>
      <c r="G21" s="1">
        <v>-5.0136398069902232E-3</v>
      </c>
      <c r="H21" s="2">
        <v>0</v>
      </c>
      <c r="I21">
        <v>14</v>
      </c>
      <c r="J21" s="3">
        <v>56</v>
      </c>
      <c r="K21" s="3" t="s">
        <v>41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5.9081466177584073E-3</v>
      </c>
      <c r="F22" s="1">
        <v>0.99697385038986885</v>
      </c>
      <c r="G22" s="1">
        <v>5.9260798219010593E-3</v>
      </c>
      <c r="H22" s="2">
        <v>0</v>
      </c>
      <c r="I22">
        <v>1656</v>
      </c>
      <c r="J22" s="3">
        <v>56</v>
      </c>
      <c r="K22" s="3" t="s">
        <v>41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-1.640851734462214E-4</v>
      </c>
      <c r="F23" s="1">
        <v>0.99697385038986885</v>
      </c>
      <c r="G23" s="1">
        <v>-1.6458322691418188E-4</v>
      </c>
      <c r="H23" s="2">
        <v>0</v>
      </c>
      <c r="I23">
        <v>116</v>
      </c>
      <c r="J23" s="3">
        <v>56</v>
      </c>
      <c r="K23" s="3" t="s">
        <v>41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0.94370498019126847</v>
      </c>
      <c r="F24" s="1">
        <v>0.99615537623153771</v>
      </c>
      <c r="G24" s="1">
        <v>0.94734717365207677</v>
      </c>
      <c r="H24" s="2">
        <v>1.0628747439288551</v>
      </c>
      <c r="I24">
        <v>83941</v>
      </c>
      <c r="J24" s="3">
        <v>56</v>
      </c>
      <c r="K24" s="3" t="s">
        <v>41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5.2546823291234071E-2</v>
      </c>
      <c r="F25" s="1">
        <v>0.99615537623153771</v>
      </c>
      <c r="G25" s="1">
        <v>5.2749625756193824E-2</v>
      </c>
      <c r="H25" s="2">
        <v>0</v>
      </c>
      <c r="I25">
        <v>21482</v>
      </c>
      <c r="J25" s="3">
        <v>56</v>
      </c>
      <c r="K25" s="3" t="s">
        <v>41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2.855470264010764E-4</v>
      </c>
      <c r="F26" s="1">
        <v>0.99615537623153771</v>
      </c>
      <c r="G26" s="1">
        <v>2.8664908428372154E-4</v>
      </c>
      <c r="H26" s="2">
        <v>0</v>
      </c>
      <c r="I26">
        <v>8177</v>
      </c>
      <c r="J26" s="3">
        <v>56</v>
      </c>
      <c r="K26" s="3" t="s">
        <v>41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3.4084351944187256E-4</v>
      </c>
      <c r="F27" s="1">
        <v>0.99615537623153771</v>
      </c>
      <c r="G27" s="1">
        <v>3.4215899203524438E-4</v>
      </c>
      <c r="H27" s="2">
        <v>0</v>
      </c>
      <c r="I27">
        <v>1382</v>
      </c>
      <c r="J27" s="3">
        <v>56</v>
      </c>
      <c r="K27" s="3" t="s">
        <v>41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-2.4130606029490092E-3</v>
      </c>
      <c r="F28" s="1">
        <v>0.99615537623153771</v>
      </c>
      <c r="G28" s="1">
        <v>-2.4223737185233422E-3</v>
      </c>
      <c r="H28" s="2">
        <v>0</v>
      </c>
      <c r="I28">
        <v>3</v>
      </c>
      <c r="J28" s="3">
        <v>56</v>
      </c>
      <c r="K28" s="3" t="s">
        <v>41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1.6902428061413169E-3</v>
      </c>
      <c r="F29" s="1">
        <v>0.99615537623153771</v>
      </c>
      <c r="G29" s="1">
        <v>1.6967662339338232E-3</v>
      </c>
      <c r="H29" s="2">
        <v>0</v>
      </c>
      <c r="I29">
        <v>103</v>
      </c>
      <c r="J29" s="3">
        <v>56</v>
      </c>
      <c r="K29" s="3" t="s">
        <v>41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0.93747125415359223</v>
      </c>
      <c r="F30" s="1">
        <v>0.98838304264286936</v>
      </c>
      <c r="G30" s="1">
        <v>0.94848981994557247</v>
      </c>
      <c r="H30" s="2">
        <v>1.4094839776561772</v>
      </c>
      <c r="I30">
        <v>103920</v>
      </c>
      <c r="J30" s="3">
        <v>56</v>
      </c>
      <c r="K30" s="3" t="s">
        <v>41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4.512264711236183E-2</v>
      </c>
      <c r="F31" s="1">
        <v>0.98838304264286936</v>
      </c>
      <c r="G31" s="1">
        <v>4.5652996020355559E-2</v>
      </c>
      <c r="H31" s="2">
        <v>0</v>
      </c>
      <c r="I31">
        <v>18058</v>
      </c>
      <c r="J31" s="3">
        <v>56</v>
      </c>
      <c r="K31" s="3" t="s">
        <v>41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3.6860078084686851E-3</v>
      </c>
      <c r="F32" s="1">
        <v>0.98838304264286936</v>
      </c>
      <c r="G32" s="1">
        <v>3.7293312910473956E-3</v>
      </c>
      <c r="H32" s="2">
        <v>0</v>
      </c>
      <c r="I32">
        <v>5164</v>
      </c>
      <c r="J32" s="3">
        <v>56</v>
      </c>
      <c r="K32" s="3" t="s">
        <v>41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-4.6621751538716396E-3</v>
      </c>
      <c r="F33" s="1">
        <v>0.98838304264286936</v>
      </c>
      <c r="G33" s="1">
        <v>-4.7169720166437687E-3</v>
      </c>
      <c r="H33" s="2">
        <v>0</v>
      </c>
      <c r="I33">
        <v>11</v>
      </c>
      <c r="J33" s="3">
        <v>56</v>
      </c>
      <c r="K33" s="3" t="s">
        <v>41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2.6791777596663095E-3</v>
      </c>
      <c r="F34" s="1">
        <v>0.98838304264286936</v>
      </c>
      <c r="G34" s="1">
        <v>2.7106674680520311E-3</v>
      </c>
      <c r="H34" s="2">
        <v>0</v>
      </c>
      <c r="I34">
        <v>270</v>
      </c>
      <c r="J34" s="3">
        <v>56</v>
      </c>
      <c r="K34" s="3" t="s">
        <v>41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4.0861309626519585E-3</v>
      </c>
      <c r="F35" s="1">
        <v>0.98838304264286936</v>
      </c>
      <c r="G35" s="1">
        <v>4.1341572916163364E-3</v>
      </c>
      <c r="H35" s="2">
        <v>0</v>
      </c>
      <c r="I35">
        <v>470</v>
      </c>
      <c r="J35" s="3">
        <v>56</v>
      </c>
      <c r="K35" s="3" t="s">
        <v>41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0.93438623447060098</v>
      </c>
      <c r="F36" s="1">
        <v>0.99319309920046728</v>
      </c>
      <c r="G36" s="1">
        <v>0.94079009935005942</v>
      </c>
      <c r="H36" s="2">
        <v>1.2949708938100042</v>
      </c>
      <c r="I36">
        <v>32429</v>
      </c>
      <c r="J36" s="3">
        <v>56</v>
      </c>
      <c r="K36" s="3" t="s">
        <v>41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5.4067524825481474E-2</v>
      </c>
      <c r="F37" s="1">
        <v>0.99319309920046728</v>
      </c>
      <c r="G37" s="1">
        <v>5.443807943189144E-2</v>
      </c>
      <c r="H37" s="2">
        <v>0</v>
      </c>
      <c r="I37">
        <v>8370</v>
      </c>
      <c r="J37" s="3">
        <v>56</v>
      </c>
      <c r="K37" s="3" t="s">
        <v>41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4.881685963129617E-3</v>
      </c>
      <c r="F38" s="1">
        <v>0.99319309920046728</v>
      </c>
      <c r="G38" s="1">
        <v>4.9151428529451468E-3</v>
      </c>
      <c r="H38" s="2">
        <v>0</v>
      </c>
      <c r="I38">
        <v>3333</v>
      </c>
      <c r="J38" s="3">
        <v>56</v>
      </c>
      <c r="K38" s="3" t="s">
        <v>41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2.9691478634393204E-4</v>
      </c>
      <c r="F39" s="1">
        <v>0.99319309920046728</v>
      </c>
      <c r="G39" s="1">
        <v>2.9894970734588479E-4</v>
      </c>
      <c r="H39" s="2">
        <v>0</v>
      </c>
      <c r="I39">
        <v>570</v>
      </c>
      <c r="J39" s="3">
        <v>56</v>
      </c>
      <c r="K39" s="3" t="s">
        <v>41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-1.7824708845495612E-3</v>
      </c>
      <c r="F40" s="1">
        <v>0.99319309920046728</v>
      </c>
      <c r="G40" s="1">
        <v>-1.7946871418906074E-3</v>
      </c>
      <c r="H40" s="2">
        <v>0</v>
      </c>
      <c r="I40">
        <v>38</v>
      </c>
      <c r="J40" s="3">
        <v>56</v>
      </c>
      <c r="K40" s="3" t="s">
        <v>41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1.3432100394607223E-3</v>
      </c>
      <c r="F41" s="1">
        <v>0.99319309920046728</v>
      </c>
      <c r="G41" s="1">
        <v>1.3524157996486514E-3</v>
      </c>
      <c r="H41" s="2">
        <v>0</v>
      </c>
      <c r="I41">
        <v>43</v>
      </c>
      <c r="J41" s="3">
        <v>56</v>
      </c>
      <c r="K41" s="3" t="s">
        <v>41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0.85131253618686242</v>
      </c>
      <c r="F42" s="1">
        <v>0.98279133233303217</v>
      </c>
      <c r="G42" s="1">
        <v>0.86621901127876821</v>
      </c>
      <c r="H42" s="2">
        <v>3.1108244113351926</v>
      </c>
      <c r="I42">
        <v>78830</v>
      </c>
      <c r="J42" s="3">
        <v>56</v>
      </c>
      <c r="K42" s="3" t="s">
        <v>41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0.11680479526594997</v>
      </c>
      <c r="F43" s="1">
        <v>0.98279133233303217</v>
      </c>
      <c r="G43" s="1">
        <v>0.11885004621344085</v>
      </c>
      <c r="H43" s="2">
        <v>0</v>
      </c>
      <c r="I43">
        <v>20719</v>
      </c>
      <c r="J43" s="3">
        <v>56</v>
      </c>
      <c r="K43" s="3" t="s">
        <v>41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1.0411213353096005E-2</v>
      </c>
      <c r="F44" s="1">
        <v>0.98279133233303217</v>
      </c>
      <c r="G44" s="1">
        <v>1.0593513608205107E-2</v>
      </c>
      <c r="H44" s="2">
        <v>0</v>
      </c>
      <c r="I44">
        <v>5453</v>
      </c>
      <c r="J44" s="3">
        <v>56</v>
      </c>
      <c r="K44" s="3" t="s">
        <v>41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3.4171842467145743E-3</v>
      </c>
      <c r="F45" s="1">
        <v>0.98279133233303217</v>
      </c>
      <c r="G45" s="1">
        <v>3.4770191131036706E-3</v>
      </c>
      <c r="H45" s="2">
        <v>0</v>
      </c>
      <c r="I45">
        <v>1078</v>
      </c>
      <c r="J45" s="3">
        <v>56</v>
      </c>
      <c r="K45" s="3" t="s">
        <v>41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-7.5777227917993057E-4</v>
      </c>
      <c r="F46" s="1">
        <v>0.98279133233303217</v>
      </c>
      <c r="G46" s="1">
        <v>-7.7104086518657773E-4</v>
      </c>
      <c r="H46" s="2">
        <v>0</v>
      </c>
      <c r="I46">
        <v>43</v>
      </c>
      <c r="J46" s="3">
        <v>56</v>
      </c>
      <c r="K46" s="3" t="s">
        <v>41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1.6033755595891428E-3</v>
      </c>
      <c r="F47" s="1">
        <v>0.98279133233303217</v>
      </c>
      <c r="G47" s="1">
        <v>1.6314506516687686E-3</v>
      </c>
      <c r="H47" s="2">
        <v>0</v>
      </c>
      <c r="I47">
        <v>154</v>
      </c>
      <c r="J47" s="3">
        <v>56</v>
      </c>
      <c r="K47" s="3" t="s">
        <v>41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0.93401103586840695</v>
      </c>
      <c r="F48" s="1">
        <v>0.98990025869390641</v>
      </c>
      <c r="G48" s="1">
        <v>0.94354055134883918</v>
      </c>
      <c r="H48" s="2">
        <v>1.5386629298373544</v>
      </c>
      <c r="I48">
        <v>27957</v>
      </c>
      <c r="J48" s="3">
        <v>56</v>
      </c>
      <c r="K48" s="3" t="s">
        <v>41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5.2733519491002794E-2</v>
      </c>
      <c r="F49" s="1">
        <v>0.98990025869390641</v>
      </c>
      <c r="G49" s="1">
        <v>5.3271548348295637E-2</v>
      </c>
      <c r="H49" s="2">
        <v>0</v>
      </c>
      <c r="I49">
        <v>7176</v>
      </c>
      <c r="J49" s="3">
        <v>56</v>
      </c>
      <c r="K49" s="3" t="s">
        <v>41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1.2564634377713484E-3</v>
      </c>
      <c r="F50" s="1">
        <v>0.98990025869390641</v>
      </c>
      <c r="G50" s="1">
        <v>1.2692828663659009E-3</v>
      </c>
      <c r="H50" s="2">
        <v>0</v>
      </c>
      <c r="I50">
        <v>2757</v>
      </c>
      <c r="J50" s="3">
        <v>56</v>
      </c>
      <c r="K50" s="3" t="s">
        <v>41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-1.3970382531792698E-2</v>
      </c>
      <c r="F51" s="1">
        <v>0.98990025869390641</v>
      </c>
      <c r="G51" s="1">
        <v>-1.4112919366467781E-2</v>
      </c>
      <c r="H51" s="2">
        <v>0</v>
      </c>
      <c r="I51">
        <v>39</v>
      </c>
      <c r="J51" s="3">
        <v>56</v>
      </c>
      <c r="K51" s="3" t="s">
        <v>41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1.6527269299321679E-2</v>
      </c>
      <c r="F52" s="1">
        <v>0.98990025869390641</v>
      </c>
      <c r="G52" s="1">
        <v>1.6695893504592149E-2</v>
      </c>
      <c r="H52" s="2">
        <v>0</v>
      </c>
      <c r="I52">
        <v>487</v>
      </c>
      <c r="J52" s="3">
        <v>56</v>
      </c>
      <c r="K52" s="3" t="s">
        <v>41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-6.5764687080361488E-4</v>
      </c>
      <c r="F53" s="1">
        <v>0.98990025869390641</v>
      </c>
      <c r="G53" s="1">
        <v>-6.6435670162499699E-4</v>
      </c>
      <c r="H53" s="2">
        <v>0</v>
      </c>
      <c r="I53">
        <v>48</v>
      </c>
      <c r="J53" s="3">
        <v>56</v>
      </c>
      <c r="K53" s="3" t="s">
        <v>41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0.7399235853495586</v>
      </c>
      <c r="F54" s="1">
        <v>0.86427524826433311</v>
      </c>
      <c r="G54" s="1">
        <v>0.85612030060504252</v>
      </c>
      <c r="H54" s="2">
        <v>6.3520652225761367</v>
      </c>
      <c r="I54">
        <v>36164</v>
      </c>
      <c r="J54" s="3">
        <v>56</v>
      </c>
      <c r="K54" s="3" t="s">
        <v>41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6.4752929301466006E-2</v>
      </c>
      <c r="F55" s="1">
        <v>0.86427524826433311</v>
      </c>
      <c r="G55" s="1">
        <v>7.4921651906039236E-2</v>
      </c>
      <c r="H55" s="2">
        <v>0</v>
      </c>
      <c r="I55">
        <v>10291</v>
      </c>
      <c r="J55" s="3">
        <v>56</v>
      </c>
      <c r="K55" s="3" t="s">
        <v>41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5.3568130960567124E-2</v>
      </c>
      <c r="F56" s="1">
        <v>0.86427524826433311</v>
      </c>
      <c r="G56" s="1">
        <v>6.1980406205250541E-2</v>
      </c>
      <c r="H56" s="2">
        <v>0</v>
      </c>
      <c r="I56">
        <v>6608</v>
      </c>
      <c r="J56" s="3">
        <v>56</v>
      </c>
      <c r="K56" s="3" t="s">
        <v>41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-2.3585708055763668E-2</v>
      </c>
      <c r="F57" s="1">
        <v>0.86427524826433311</v>
      </c>
      <c r="G57" s="1">
        <v>-2.7289579451834689E-2</v>
      </c>
      <c r="H57" s="2">
        <v>0</v>
      </c>
      <c r="I57">
        <v>7</v>
      </c>
      <c r="J57" s="3">
        <v>56</v>
      </c>
      <c r="K57" s="3" t="s">
        <v>41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2.9616310708504959E-2</v>
      </c>
      <c r="F58" s="1">
        <v>0.86427524826433311</v>
      </c>
      <c r="G58" s="1">
        <v>3.4267220735502306E-2</v>
      </c>
      <c r="H58" s="2">
        <v>0</v>
      </c>
      <c r="I58">
        <v>631</v>
      </c>
      <c r="J58" s="3">
        <v>56</v>
      </c>
      <c r="K58" s="3" t="s">
        <v>41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0.64734836168850385</v>
      </c>
      <c r="F59" s="1">
        <v>0.99459469887290897</v>
      </c>
      <c r="G59" s="1">
        <v>0.65086649106625005</v>
      </c>
      <c r="H59" s="2">
        <v>20.176592022863112</v>
      </c>
      <c r="I59">
        <v>352592</v>
      </c>
      <c r="J59" s="3">
        <v>56</v>
      </c>
      <c r="K59" s="3" t="s">
        <v>41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0.11480733069225744</v>
      </c>
      <c r="F60" s="1">
        <v>0.99459469887290897</v>
      </c>
      <c r="G60" s="1">
        <v>0.11543127147405773</v>
      </c>
      <c r="H60" s="2">
        <v>0</v>
      </c>
      <c r="I60">
        <v>106683</v>
      </c>
      <c r="J60" s="3">
        <v>56</v>
      </c>
      <c r="K60" s="3" t="s">
        <v>41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0.10196099067876953</v>
      </c>
      <c r="F61" s="1">
        <v>0.99459469887290897</v>
      </c>
      <c r="G61" s="1">
        <v>0.10251511574947403</v>
      </c>
      <c r="H61" s="2">
        <v>0</v>
      </c>
      <c r="I61">
        <v>77318</v>
      </c>
      <c r="J61" s="3">
        <v>56</v>
      </c>
      <c r="K61" s="3" t="s">
        <v>41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3.7940116612866011E-2</v>
      </c>
      <c r="F62" s="1">
        <v>0.99459469887290897</v>
      </c>
      <c r="G62" s="1">
        <v>3.8146308899354053E-2</v>
      </c>
      <c r="H62" s="2">
        <v>0</v>
      </c>
      <c r="I62">
        <v>31226</v>
      </c>
      <c r="J62" s="3">
        <v>56</v>
      </c>
      <c r="K62" s="3" t="s">
        <v>41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9.2537899200512114E-2</v>
      </c>
      <c r="F63" s="1">
        <v>0.99459469887290897</v>
      </c>
      <c r="G63" s="1">
        <v>9.304081281086414E-2</v>
      </c>
      <c r="H63" s="2">
        <v>0</v>
      </c>
      <c r="I63">
        <v>56045</v>
      </c>
      <c r="J63" s="3">
        <v>56</v>
      </c>
      <c r="K63" s="3" t="s">
        <v>41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0.6484616658810719</v>
      </c>
      <c r="F64" s="1">
        <v>0.86380472602468794</v>
      </c>
      <c r="G64" s="1">
        <v>0.75070400328249487</v>
      </c>
      <c r="H64" s="2">
        <v>19.215701499949027</v>
      </c>
      <c r="I64">
        <v>68101</v>
      </c>
      <c r="J64" s="3">
        <v>56</v>
      </c>
      <c r="K64" s="3" t="s">
        <v>41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0.11921882631924674</v>
      </c>
      <c r="F65" s="1">
        <v>0.86380472602468794</v>
      </c>
      <c r="G65" s="1">
        <v>0.1380159458815457</v>
      </c>
      <c r="H65" s="2">
        <v>0</v>
      </c>
      <c r="I65">
        <v>26124</v>
      </c>
      <c r="J65" s="3">
        <v>56</v>
      </c>
      <c r="K65" s="3" t="s">
        <v>41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-7.8890651471943768E-2</v>
      </c>
      <c r="F66" s="1">
        <v>0.86380472602468794</v>
      </c>
      <c r="G66" s="1">
        <v>-9.1329265857349615E-2</v>
      </c>
      <c r="H66" s="2">
        <v>0</v>
      </c>
      <c r="I66">
        <v>11</v>
      </c>
      <c r="J66" s="3">
        <v>56</v>
      </c>
      <c r="K66" s="3" t="s">
        <v>41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-2.4474862208149996E-3</v>
      </c>
      <c r="F67" s="1">
        <v>0.86380472602468794</v>
      </c>
      <c r="G67" s="1">
        <v>-2.8333790578787005E-3</v>
      </c>
      <c r="H67" s="2">
        <v>0</v>
      </c>
      <c r="I67">
        <v>87</v>
      </c>
      <c r="J67" s="3">
        <v>56</v>
      </c>
      <c r="K67" s="3" t="s">
        <v>41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0.17746237151712801</v>
      </c>
      <c r="F68" s="1">
        <v>0.86380472602468794</v>
      </c>
      <c r="G68" s="1">
        <v>0.2054426957511877</v>
      </c>
      <c r="H68" s="2">
        <v>0</v>
      </c>
      <c r="I68">
        <v>18893</v>
      </c>
      <c r="J68" s="3">
        <v>56</v>
      </c>
      <c r="K68" s="3" t="s">
        <v>41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0.609743998837323</v>
      </c>
      <c r="F69" s="1">
        <v>0.91089999150350909</v>
      </c>
      <c r="G69" s="1">
        <v>0.66938632618811922</v>
      </c>
      <c r="H69" s="2">
        <v>12.627124346823543</v>
      </c>
      <c r="I69">
        <v>58471</v>
      </c>
      <c r="J69" s="3">
        <v>56</v>
      </c>
      <c r="K69" s="3" t="s">
        <v>41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0.13245812043535338</v>
      </c>
      <c r="F70" s="1">
        <v>0.91089999150350909</v>
      </c>
      <c r="G70" s="1">
        <v>0.14541455886581059</v>
      </c>
      <c r="H70" s="2">
        <v>0</v>
      </c>
      <c r="I70">
        <v>24408</v>
      </c>
      <c r="J70" s="3">
        <v>56</v>
      </c>
      <c r="K70" s="3" t="s">
        <v>41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8.675100729423868E-2</v>
      </c>
      <c r="F71" s="1">
        <v>0.91089999150350909</v>
      </c>
      <c r="G71" s="1">
        <v>9.5236588103431205E-2</v>
      </c>
      <c r="H71" s="2">
        <v>0</v>
      </c>
      <c r="I71">
        <v>16000</v>
      </c>
      <c r="J71" s="3">
        <v>56</v>
      </c>
      <c r="K71" s="3" t="s">
        <v>41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5.4099313226189993E-2</v>
      </c>
      <c r="F72" s="1">
        <v>0.91089999150350909</v>
      </c>
      <c r="G72" s="1">
        <v>5.9391056900653827E-2</v>
      </c>
      <c r="H72" s="2">
        <v>0</v>
      </c>
      <c r="I72">
        <v>8688</v>
      </c>
      <c r="J72" s="3">
        <v>56</v>
      </c>
      <c r="K72" s="3" t="s">
        <v>41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3.2393460242654631E-2</v>
      </c>
      <c r="F73" s="1">
        <v>0.91089999150350909</v>
      </c>
      <c r="G73" s="1">
        <v>3.5562038143382553E-2</v>
      </c>
      <c r="H73" s="2">
        <v>0</v>
      </c>
      <c r="I73">
        <v>5216</v>
      </c>
      <c r="J73" s="3">
        <v>56</v>
      </c>
      <c r="K73" s="3" t="s">
        <v>41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-4.5459085322506788E-3</v>
      </c>
      <c r="F74" s="1">
        <v>0.91089999150350909</v>
      </c>
      <c r="G74" s="1">
        <v>-4.9905682013975149E-3</v>
      </c>
      <c r="H74" s="2">
        <v>0</v>
      </c>
      <c r="I74">
        <v>6</v>
      </c>
      <c r="J74" s="3">
        <v>56</v>
      </c>
      <c r="K74" s="3" t="s">
        <v>41</v>
      </c>
      <c r="L74" s="3">
        <v>3</v>
      </c>
    </row>
    <row r="75" spans="1:12" x14ac:dyDescent="0.55000000000000004">
      <c r="A75" t="s">
        <v>16</v>
      </c>
      <c r="B75" t="s">
        <v>2</v>
      </c>
      <c r="C75">
        <v>377</v>
      </c>
      <c r="D75">
        <v>0</v>
      </c>
      <c r="E75" s="1">
        <v>0.74698436625222053</v>
      </c>
      <c r="F75" s="1">
        <v>0.8195297672897518</v>
      </c>
      <c r="G75" s="1">
        <v>0.91147923610213144</v>
      </c>
      <c r="H75" s="2">
        <v>6.9687614076569311</v>
      </c>
      <c r="I75">
        <v>26594</v>
      </c>
      <c r="J75" s="3">
        <v>56</v>
      </c>
      <c r="K75" s="3" t="s">
        <v>41</v>
      </c>
      <c r="L75" s="3">
        <v>3</v>
      </c>
    </row>
    <row r="76" spans="1:12" x14ac:dyDescent="0.55000000000000004">
      <c r="A76" t="s">
        <v>16</v>
      </c>
      <c r="B76" t="s">
        <v>2</v>
      </c>
      <c r="C76">
        <v>377</v>
      </c>
      <c r="D76">
        <v>1</v>
      </c>
      <c r="E76" s="1">
        <v>9.9624012306090259E-3</v>
      </c>
      <c r="F76" s="1">
        <v>0.8195297672897518</v>
      </c>
      <c r="G76" s="1">
        <v>1.2156240844741316E-2</v>
      </c>
      <c r="H76" s="2">
        <v>0</v>
      </c>
      <c r="I76">
        <v>9046</v>
      </c>
      <c r="J76" s="3">
        <v>56</v>
      </c>
      <c r="K76" s="3" t="s">
        <v>41</v>
      </c>
      <c r="L76" s="3">
        <v>3</v>
      </c>
    </row>
    <row r="77" spans="1:12" x14ac:dyDescent="0.55000000000000004">
      <c r="A77" t="s">
        <v>16</v>
      </c>
      <c r="B77" t="s">
        <v>2</v>
      </c>
      <c r="C77">
        <v>377</v>
      </c>
      <c r="D77">
        <v>2</v>
      </c>
      <c r="E77" s="1">
        <v>2.6378178209929014E-2</v>
      </c>
      <c r="F77" s="1">
        <v>0.8195297672897518</v>
      </c>
      <c r="G77" s="1">
        <v>3.2186967774414939E-2</v>
      </c>
      <c r="H77" s="2">
        <v>0</v>
      </c>
      <c r="I77">
        <v>4732</v>
      </c>
      <c r="J77" s="3">
        <v>56</v>
      </c>
      <c r="K77" s="3" t="s">
        <v>41</v>
      </c>
      <c r="L77" s="3">
        <v>3</v>
      </c>
    </row>
    <row r="78" spans="1:12" x14ac:dyDescent="0.55000000000000004">
      <c r="A78" t="s">
        <v>16</v>
      </c>
      <c r="B78" t="s">
        <v>2</v>
      </c>
      <c r="C78">
        <v>377</v>
      </c>
      <c r="D78">
        <v>3</v>
      </c>
      <c r="E78" s="1">
        <v>3.6204821596993203E-2</v>
      </c>
      <c r="F78" s="1">
        <v>0.8195297672897518</v>
      </c>
      <c r="G78" s="1">
        <v>4.4177555278712255E-2</v>
      </c>
      <c r="H78" s="2">
        <v>0</v>
      </c>
      <c r="I78">
        <v>12</v>
      </c>
      <c r="J78" s="3">
        <v>56</v>
      </c>
      <c r="K78" s="3" t="s">
        <v>41</v>
      </c>
      <c r="L78" s="3">
        <v>3</v>
      </c>
    </row>
    <row r="79" spans="1:12" x14ac:dyDescent="0.55000000000000004">
      <c r="A79" t="s">
        <v>17</v>
      </c>
      <c r="B79" t="s">
        <v>18</v>
      </c>
      <c r="C79">
        <v>315</v>
      </c>
      <c r="D79">
        <v>0</v>
      </c>
      <c r="E79" s="1">
        <v>0.4828960193272932</v>
      </c>
      <c r="F79" s="1">
        <v>0.80037089435028597</v>
      </c>
      <c r="G79" s="1">
        <v>0.60334030477119216</v>
      </c>
      <c r="H79" s="2">
        <v>26.937841480207275</v>
      </c>
      <c r="I79">
        <v>6570</v>
      </c>
      <c r="J79" s="3">
        <v>56</v>
      </c>
      <c r="K79" s="3" t="s">
        <v>41</v>
      </c>
      <c r="L79" s="3">
        <v>3</v>
      </c>
    </row>
    <row r="80" spans="1:12" x14ac:dyDescent="0.55000000000000004">
      <c r="A80" t="s">
        <v>17</v>
      </c>
      <c r="B80" t="s">
        <v>18</v>
      </c>
      <c r="C80">
        <v>315</v>
      </c>
      <c r="D80">
        <v>1</v>
      </c>
      <c r="E80" s="1">
        <v>4.4349280557902666E-2</v>
      </c>
      <c r="F80" s="1">
        <v>0.80037089435028597</v>
      </c>
      <c r="G80" s="1">
        <v>5.541091120499067E-2</v>
      </c>
      <c r="H80" s="2">
        <v>0</v>
      </c>
      <c r="I80">
        <v>1899</v>
      </c>
      <c r="J80" s="3">
        <v>56</v>
      </c>
      <c r="K80" s="3" t="s">
        <v>41</v>
      </c>
      <c r="L80" s="3">
        <v>3</v>
      </c>
    </row>
    <row r="81" spans="1:12" x14ac:dyDescent="0.55000000000000004">
      <c r="A81" t="s">
        <v>17</v>
      </c>
      <c r="B81" t="s">
        <v>18</v>
      </c>
      <c r="C81">
        <v>315</v>
      </c>
      <c r="D81">
        <v>2</v>
      </c>
      <c r="E81" s="1">
        <v>8.1232547995565063E-2</v>
      </c>
      <c r="F81" s="1">
        <v>0.80037089435028597</v>
      </c>
      <c r="G81" s="1">
        <v>0.10149363072667317</v>
      </c>
      <c r="H81" s="2">
        <v>0</v>
      </c>
      <c r="I81">
        <v>1823</v>
      </c>
      <c r="J81" s="3">
        <v>56</v>
      </c>
      <c r="K81" s="3" t="s">
        <v>41</v>
      </c>
      <c r="L81" s="3">
        <v>3</v>
      </c>
    </row>
    <row r="82" spans="1:12" x14ac:dyDescent="0.55000000000000004">
      <c r="A82" t="s">
        <v>17</v>
      </c>
      <c r="B82" t="s">
        <v>18</v>
      </c>
      <c r="C82">
        <v>315</v>
      </c>
      <c r="D82">
        <v>3</v>
      </c>
      <c r="E82" s="1">
        <v>1.2055749622580247E-2</v>
      </c>
      <c r="F82" s="1">
        <v>0.80037089435028597</v>
      </c>
      <c r="G82" s="1">
        <v>1.506270368860264E-2</v>
      </c>
      <c r="H82" s="2">
        <v>0</v>
      </c>
      <c r="I82">
        <v>516</v>
      </c>
      <c r="J82" s="3">
        <v>56</v>
      </c>
      <c r="K82" s="3" t="s">
        <v>41</v>
      </c>
      <c r="L82" s="3">
        <v>3</v>
      </c>
    </row>
    <row r="83" spans="1:12" x14ac:dyDescent="0.55000000000000004">
      <c r="A83" t="s">
        <v>17</v>
      </c>
      <c r="B83" t="s">
        <v>18</v>
      </c>
      <c r="C83">
        <v>315</v>
      </c>
      <c r="D83">
        <v>4</v>
      </c>
      <c r="E83" s="1">
        <v>1.5520294685488104E-2</v>
      </c>
      <c r="F83" s="1">
        <v>0.80037089435028597</v>
      </c>
      <c r="G83" s="1">
        <v>1.9391378166102549E-2</v>
      </c>
      <c r="H83" s="2">
        <v>0</v>
      </c>
      <c r="I83">
        <v>390</v>
      </c>
      <c r="J83" s="3">
        <v>56</v>
      </c>
      <c r="K83" s="3" t="s">
        <v>41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5</v>
      </c>
      <c r="E84" s="1">
        <v>-2.6510395153176679E-3</v>
      </c>
      <c r="F84" s="1">
        <v>0.80037089435028597</v>
      </c>
      <c r="G84" s="1">
        <v>-3.3122637692487456E-3</v>
      </c>
      <c r="H84" s="2">
        <v>0</v>
      </c>
      <c r="I84">
        <v>21</v>
      </c>
      <c r="J84" s="3">
        <v>56</v>
      </c>
      <c r="K84" s="3" t="s">
        <v>41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6</v>
      </c>
      <c r="E85" s="1">
        <v>0.16696804167677434</v>
      </c>
      <c r="F85" s="1">
        <v>0.80037089435028597</v>
      </c>
      <c r="G85" s="1">
        <v>0.20861333521168751</v>
      </c>
      <c r="H85" s="2">
        <v>0</v>
      </c>
      <c r="I85">
        <v>1942</v>
      </c>
      <c r="J85" s="3">
        <v>56</v>
      </c>
      <c r="K85" s="3" t="s">
        <v>41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333</v>
      </c>
      <c r="D86">
        <v>0</v>
      </c>
      <c r="E86" s="1">
        <v>0.49218591211098828</v>
      </c>
      <c r="F86" s="1">
        <v>0.64594609382460799</v>
      </c>
      <c r="G86" s="1">
        <v>0.76196127945721459</v>
      </c>
      <c r="H86" s="2">
        <v>13.985472780829767</v>
      </c>
      <c r="I86">
        <v>625</v>
      </c>
      <c r="J86" s="3">
        <v>56</v>
      </c>
      <c r="K86" s="3" t="s">
        <v>41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333</v>
      </c>
      <c r="D87">
        <v>1</v>
      </c>
      <c r="E87" s="1">
        <v>4.0433180300236758E-2</v>
      </c>
      <c r="F87" s="1">
        <v>0.64594609382460799</v>
      </c>
      <c r="G87" s="1">
        <v>6.2595285716234197E-2</v>
      </c>
      <c r="H87" s="2">
        <v>0</v>
      </c>
      <c r="I87">
        <v>175</v>
      </c>
      <c r="J87" s="3">
        <v>56</v>
      </c>
      <c r="K87" s="3" t="s">
        <v>41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333</v>
      </c>
      <c r="D88">
        <v>2</v>
      </c>
      <c r="E88" s="1">
        <v>-3.6847829987484204E-2</v>
      </c>
      <c r="F88" s="1">
        <v>0.64594609382460799</v>
      </c>
      <c r="G88" s="1">
        <v>-5.7044744661757171E-2</v>
      </c>
      <c r="H88" s="2">
        <v>0</v>
      </c>
      <c r="I88">
        <v>22</v>
      </c>
      <c r="J88" s="3">
        <v>56</v>
      </c>
      <c r="K88" s="3" t="s">
        <v>41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333</v>
      </c>
      <c r="D89">
        <v>3</v>
      </c>
      <c r="E89" s="1">
        <v>7.4601729169456996E-2</v>
      </c>
      <c r="F89" s="1">
        <v>0.64594609382460799</v>
      </c>
      <c r="G89" s="1">
        <v>0.11549219026582333</v>
      </c>
      <c r="H89" s="2">
        <v>0</v>
      </c>
      <c r="I89">
        <v>98</v>
      </c>
      <c r="J89" s="3">
        <v>56</v>
      </c>
      <c r="K89" s="3" t="s">
        <v>41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333</v>
      </c>
      <c r="D90">
        <v>4</v>
      </c>
      <c r="E90" s="1">
        <v>5.3400931380962691E-2</v>
      </c>
      <c r="F90" s="1">
        <v>0.64594609382460799</v>
      </c>
      <c r="G90" s="1">
        <v>8.2670879027658462E-2</v>
      </c>
      <c r="H90" s="2">
        <v>0</v>
      </c>
      <c r="I90">
        <v>85</v>
      </c>
      <c r="J90" s="3">
        <v>56</v>
      </c>
      <c r="K90" s="3" t="s">
        <v>41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5</v>
      </c>
      <c r="E91" s="1">
        <v>-4.8522323238674985E-3</v>
      </c>
      <c r="F91" s="1">
        <v>0.64594609382460799</v>
      </c>
      <c r="G91" s="1">
        <v>-7.5118223800034502E-3</v>
      </c>
      <c r="H91" s="2">
        <v>0</v>
      </c>
      <c r="I91">
        <v>14</v>
      </c>
      <c r="J91" s="3">
        <v>56</v>
      </c>
      <c r="K91" s="3" t="s">
        <v>41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6</v>
      </c>
      <c r="E92" s="1">
        <v>2.7024403174314888E-2</v>
      </c>
      <c r="F92" s="1">
        <v>0.64594609382460799</v>
      </c>
      <c r="G92" s="1">
        <v>4.183693257482992E-2</v>
      </c>
      <c r="H92" s="2">
        <v>0</v>
      </c>
      <c r="I92">
        <v>34</v>
      </c>
      <c r="J92" s="3">
        <v>56</v>
      </c>
      <c r="K92" s="3" t="s">
        <v>41</v>
      </c>
      <c r="L92" s="3">
        <v>3</v>
      </c>
    </row>
    <row r="93" spans="1:12" x14ac:dyDescent="0.55000000000000004">
      <c r="A93" t="s">
        <v>19</v>
      </c>
      <c r="B93" t="s">
        <v>13</v>
      </c>
      <c r="C93">
        <v>218</v>
      </c>
      <c r="D93">
        <v>0</v>
      </c>
      <c r="E93" s="1">
        <v>0.945110265192876</v>
      </c>
      <c r="F93" s="1">
        <v>0.99281946692109313</v>
      </c>
      <c r="G93" s="1">
        <v>0.95194574309046165</v>
      </c>
      <c r="H93" s="2">
        <v>9.5558023239621495</v>
      </c>
      <c r="I93">
        <v>26637</v>
      </c>
      <c r="J93" s="3">
        <v>56</v>
      </c>
      <c r="K93" s="3" t="s">
        <v>41</v>
      </c>
      <c r="L93" s="3">
        <v>3</v>
      </c>
    </row>
    <row r="94" spans="1:12" x14ac:dyDescent="0.55000000000000004">
      <c r="A94" t="s">
        <v>19</v>
      </c>
      <c r="B94" t="s">
        <v>13</v>
      </c>
      <c r="C94">
        <v>218</v>
      </c>
      <c r="D94">
        <v>1</v>
      </c>
      <c r="E94" s="1">
        <v>-0.12496641743480424</v>
      </c>
      <c r="F94" s="1">
        <v>0.99281946692109313</v>
      </c>
      <c r="G94" s="1">
        <v>-0.12587023280511106</v>
      </c>
      <c r="H94" s="2">
        <v>0</v>
      </c>
      <c r="I94">
        <v>31</v>
      </c>
      <c r="J94" s="3">
        <v>56</v>
      </c>
      <c r="K94" s="3" t="s">
        <v>41</v>
      </c>
      <c r="L94" s="3">
        <v>3</v>
      </c>
    </row>
    <row r="95" spans="1:12" x14ac:dyDescent="0.55000000000000004">
      <c r="A95" t="s">
        <v>19</v>
      </c>
      <c r="B95" t="s">
        <v>13</v>
      </c>
      <c r="C95">
        <v>218</v>
      </c>
      <c r="D95">
        <v>2</v>
      </c>
      <c r="E95" s="1">
        <v>9.6462049983492004E-2</v>
      </c>
      <c r="F95" s="1">
        <v>0.99281946692109313</v>
      </c>
      <c r="G95" s="1">
        <v>9.7159708484199747E-2</v>
      </c>
      <c r="H95" s="2">
        <v>0</v>
      </c>
      <c r="I95">
        <v>4532</v>
      </c>
      <c r="J95" s="3">
        <v>56</v>
      </c>
      <c r="K95" s="3" t="s">
        <v>41</v>
      </c>
      <c r="L95" s="3">
        <v>3</v>
      </c>
    </row>
    <row r="96" spans="1:12" x14ac:dyDescent="0.55000000000000004">
      <c r="A96" t="s">
        <v>19</v>
      </c>
      <c r="B96" t="s">
        <v>13</v>
      </c>
      <c r="C96">
        <v>218</v>
      </c>
      <c r="D96">
        <v>3</v>
      </c>
      <c r="E96" s="1">
        <v>-6.6755035208807371E-3</v>
      </c>
      <c r="F96" s="1">
        <v>0.99281946692109313</v>
      </c>
      <c r="G96" s="1">
        <v>-6.7237838733991001E-3</v>
      </c>
      <c r="H96" s="2">
        <v>0</v>
      </c>
      <c r="I96">
        <v>129</v>
      </c>
      <c r="J96" s="3">
        <v>56</v>
      </c>
      <c r="K96" s="3" t="s">
        <v>41</v>
      </c>
      <c r="L96" s="3">
        <v>3</v>
      </c>
    </row>
    <row r="97" spans="1:12" x14ac:dyDescent="0.55000000000000004">
      <c r="A97" t="s">
        <v>19</v>
      </c>
      <c r="B97" t="s">
        <v>13</v>
      </c>
      <c r="C97">
        <v>218</v>
      </c>
      <c r="D97">
        <v>4</v>
      </c>
      <c r="E97" s="1">
        <v>8.2889072700410057E-2</v>
      </c>
      <c r="F97" s="1">
        <v>0.99281946692109313</v>
      </c>
      <c r="G97" s="1">
        <v>8.3488565103848708E-2</v>
      </c>
      <c r="H97" s="2">
        <v>0</v>
      </c>
      <c r="I97">
        <v>2615</v>
      </c>
      <c r="J97" s="3">
        <v>56</v>
      </c>
      <c r="K97" s="3" t="s">
        <v>41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292</v>
      </c>
      <c r="D98">
        <v>0</v>
      </c>
      <c r="E98" s="1">
        <v>0.95513835592883889</v>
      </c>
      <c r="F98" s="1">
        <v>0.99258037099530805</v>
      </c>
      <c r="G98" s="1">
        <v>0.96227810244834455</v>
      </c>
      <c r="H98" s="2">
        <v>7.4161144252916449</v>
      </c>
      <c r="I98">
        <v>19712</v>
      </c>
      <c r="J98" s="3">
        <v>56</v>
      </c>
      <c r="K98" s="3" t="s">
        <v>41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292</v>
      </c>
      <c r="D99">
        <v>1</v>
      </c>
      <c r="E99" s="1">
        <v>3.4732544328085091E-2</v>
      </c>
      <c r="F99" s="1">
        <v>0.99258037099530805</v>
      </c>
      <c r="G99" s="1">
        <v>3.499217327182997E-2</v>
      </c>
      <c r="H99" s="2">
        <v>0</v>
      </c>
      <c r="I99">
        <v>4815</v>
      </c>
      <c r="J99" s="3">
        <v>56</v>
      </c>
      <c r="K99" s="3" t="s">
        <v>41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2</v>
      </c>
      <c r="E100" s="1">
        <v>-0.13312655956260608</v>
      </c>
      <c r="F100" s="1">
        <v>0.99258037099530805</v>
      </c>
      <c r="G100" s="1">
        <v>-0.1341216927643992</v>
      </c>
      <c r="H100" s="2">
        <v>0</v>
      </c>
      <c r="I100">
        <v>8</v>
      </c>
      <c r="J100" s="3">
        <v>56</v>
      </c>
      <c r="K100" s="3" t="s">
        <v>41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292</v>
      </c>
      <c r="D101">
        <v>3</v>
      </c>
      <c r="E101" s="1">
        <v>1.7379962102848066E-2</v>
      </c>
      <c r="F101" s="1">
        <v>0.99258037099530805</v>
      </c>
      <c r="G101" s="1">
        <v>1.750987890826447E-2</v>
      </c>
      <c r="H101" s="2">
        <v>0</v>
      </c>
      <c r="I101">
        <v>341</v>
      </c>
      <c r="J101" s="3">
        <v>56</v>
      </c>
      <c r="K101" s="3" t="s">
        <v>41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292</v>
      </c>
      <c r="D102">
        <v>4</v>
      </c>
      <c r="E102" s="1">
        <v>0.1184560681981421</v>
      </c>
      <c r="F102" s="1">
        <v>0.99258037099530805</v>
      </c>
      <c r="G102" s="1">
        <v>0.11934153813596021</v>
      </c>
      <c r="H102" s="2">
        <v>0</v>
      </c>
      <c r="I102">
        <v>2361</v>
      </c>
      <c r="J102" s="3">
        <v>56</v>
      </c>
      <c r="K102" s="3" t="s">
        <v>41</v>
      </c>
      <c r="L102" s="3">
        <v>3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0</v>
      </c>
      <c r="E103" s="1">
        <v>0.9477932945532731</v>
      </c>
      <c r="F103" s="1">
        <v>0.99086977263561626</v>
      </c>
      <c r="G103" s="1">
        <v>0.95652659989035294</v>
      </c>
      <c r="H103" s="2">
        <v>1.2896720159358106</v>
      </c>
      <c r="I103">
        <v>16543</v>
      </c>
      <c r="J103" s="3">
        <v>56</v>
      </c>
      <c r="K103" s="3" t="s">
        <v>41</v>
      </c>
      <c r="L103" s="3">
        <v>3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1</v>
      </c>
      <c r="E104" s="1">
        <v>4.8180469054045903E-2</v>
      </c>
      <c r="F104" s="1">
        <v>0.99086977263561626</v>
      </c>
      <c r="G104" s="1">
        <v>4.8624421073912252E-2</v>
      </c>
      <c r="H104" s="2">
        <v>0</v>
      </c>
      <c r="I104">
        <v>4289</v>
      </c>
      <c r="J104" s="3">
        <v>56</v>
      </c>
      <c r="K104" s="3" t="s">
        <v>41</v>
      </c>
      <c r="L104" s="3">
        <v>3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2</v>
      </c>
      <c r="E105" s="1">
        <v>-4.3097035374160255E-3</v>
      </c>
      <c r="F105" s="1">
        <v>0.99086977263561626</v>
      </c>
      <c r="G105" s="1">
        <v>-4.3494146823680347E-3</v>
      </c>
      <c r="H105" s="2">
        <v>0</v>
      </c>
      <c r="I105">
        <v>2330</v>
      </c>
      <c r="J105" s="3">
        <v>56</v>
      </c>
      <c r="K105" s="3" t="s">
        <v>41</v>
      </c>
      <c r="L105" s="3">
        <v>3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3</v>
      </c>
      <c r="E106" s="1">
        <v>-2.5665146363658103E-2</v>
      </c>
      <c r="F106" s="1">
        <v>0.99086977263561626</v>
      </c>
      <c r="G106" s="1">
        <v>-2.5901634172764535E-2</v>
      </c>
      <c r="H106" s="2">
        <v>0</v>
      </c>
      <c r="I106">
        <v>8</v>
      </c>
      <c r="J106" s="3">
        <v>56</v>
      </c>
      <c r="K106" s="3" t="s">
        <v>41</v>
      </c>
      <c r="L106" s="3">
        <v>3</v>
      </c>
    </row>
    <row r="107" spans="1:12" x14ac:dyDescent="0.55000000000000004">
      <c r="A107" t="s">
        <v>19</v>
      </c>
      <c r="B107" t="s">
        <v>14</v>
      </c>
      <c r="C107">
        <v>320</v>
      </c>
      <c r="D107">
        <v>4</v>
      </c>
      <c r="E107" s="1">
        <v>2.3025066674854804E-2</v>
      </c>
      <c r="F107" s="1">
        <v>0.99086977263561626</v>
      </c>
      <c r="G107" s="1">
        <v>2.3237227848428951E-2</v>
      </c>
      <c r="H107" s="2">
        <v>0</v>
      </c>
      <c r="I107">
        <v>424</v>
      </c>
      <c r="J107" s="3">
        <v>56</v>
      </c>
      <c r="K107" s="3" t="s">
        <v>41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5</v>
      </c>
      <c r="E108" s="1">
        <v>1.8457922545165818E-3</v>
      </c>
      <c r="F108" s="1">
        <v>0.99086977263561626</v>
      </c>
      <c r="G108" s="1">
        <v>1.8628000424384284E-3</v>
      </c>
      <c r="H108" s="2">
        <v>0</v>
      </c>
      <c r="I108">
        <v>64</v>
      </c>
      <c r="J108" s="3">
        <v>56</v>
      </c>
      <c r="K108" s="3" t="s">
        <v>41</v>
      </c>
      <c r="L108" s="3">
        <v>3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0</v>
      </c>
      <c r="E109" s="1">
        <v>0.77133110665095239</v>
      </c>
      <c r="F109" s="1">
        <v>0.98707288767186674</v>
      </c>
      <c r="G109" s="1">
        <v>0.78143277592218341</v>
      </c>
      <c r="H109" s="2">
        <v>15.206295229232058</v>
      </c>
      <c r="I109">
        <v>24245</v>
      </c>
      <c r="J109" s="3">
        <v>56</v>
      </c>
      <c r="K109" s="3" t="s">
        <v>41</v>
      </c>
      <c r="L109" s="3">
        <v>3</v>
      </c>
    </row>
    <row r="110" spans="1:12" x14ac:dyDescent="0.55000000000000004">
      <c r="A110" t="s">
        <v>20</v>
      </c>
      <c r="B110" t="s">
        <v>1</v>
      </c>
      <c r="C110">
        <v>288</v>
      </c>
      <c r="D110">
        <v>1</v>
      </c>
      <c r="E110" s="1">
        <v>0.13128912718764824</v>
      </c>
      <c r="F110" s="1">
        <v>0.98707288767186674</v>
      </c>
      <c r="G110" s="1">
        <v>0.13300854357099184</v>
      </c>
      <c r="H110" s="2">
        <v>0</v>
      </c>
      <c r="I110">
        <v>10084</v>
      </c>
      <c r="J110" s="3">
        <v>56</v>
      </c>
      <c r="K110" s="3" t="s">
        <v>41</v>
      </c>
      <c r="L110" s="3">
        <v>3</v>
      </c>
    </row>
    <row r="111" spans="1:12" x14ac:dyDescent="0.55000000000000004">
      <c r="A111" t="s">
        <v>20</v>
      </c>
      <c r="B111" t="s">
        <v>1</v>
      </c>
      <c r="C111">
        <v>288</v>
      </c>
      <c r="D111">
        <v>2</v>
      </c>
      <c r="E111" s="1">
        <v>8.445265383326607E-2</v>
      </c>
      <c r="F111" s="1">
        <v>0.98707288767186674</v>
      </c>
      <c r="G111" s="1">
        <v>8.5558680506824664E-2</v>
      </c>
      <c r="H111" s="2">
        <v>0</v>
      </c>
      <c r="I111">
        <v>5978</v>
      </c>
      <c r="J111" s="3">
        <v>56</v>
      </c>
      <c r="K111" s="3" t="s">
        <v>41</v>
      </c>
      <c r="L111" s="3">
        <v>3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0</v>
      </c>
      <c r="E112" s="1">
        <v>0.82502692960081359</v>
      </c>
      <c r="F112" s="1">
        <v>0.99495918114079362</v>
      </c>
      <c r="G112" s="1">
        <v>0.8292068109315397</v>
      </c>
      <c r="H112" s="2">
        <v>14.888753829386964</v>
      </c>
      <c r="I112">
        <v>13827</v>
      </c>
      <c r="J112" s="3">
        <v>56</v>
      </c>
      <c r="K112" s="3" t="s">
        <v>41</v>
      </c>
      <c r="L112" s="3">
        <v>3</v>
      </c>
    </row>
    <row r="113" spans="1:12" x14ac:dyDescent="0.55000000000000004">
      <c r="A113" t="s">
        <v>20</v>
      </c>
      <c r="B113" t="s">
        <v>5</v>
      </c>
      <c r="C113">
        <v>302</v>
      </c>
      <c r="D113">
        <v>1</v>
      </c>
      <c r="E113" s="1">
        <v>4.3590456714086068E-2</v>
      </c>
      <c r="F113" s="1">
        <v>0.99495918114079362</v>
      </c>
      <c r="G113" s="1">
        <v>4.3811301549181558E-2</v>
      </c>
      <c r="H113" s="2">
        <v>0</v>
      </c>
      <c r="I113">
        <v>4131</v>
      </c>
      <c r="J113" s="3">
        <v>56</v>
      </c>
      <c r="K113" s="3" t="s">
        <v>41</v>
      </c>
      <c r="L113" s="3">
        <v>3</v>
      </c>
    </row>
    <row r="114" spans="1:12" x14ac:dyDescent="0.55000000000000004">
      <c r="A114" t="s">
        <v>20</v>
      </c>
      <c r="B114" t="s">
        <v>5</v>
      </c>
      <c r="C114">
        <v>302</v>
      </c>
      <c r="D114">
        <v>2</v>
      </c>
      <c r="E114" s="1">
        <v>0.12634179482589405</v>
      </c>
      <c r="F114" s="1">
        <v>0.99495918114079362</v>
      </c>
      <c r="G114" s="1">
        <v>0.12698188751927886</v>
      </c>
      <c r="H114" s="2">
        <v>0</v>
      </c>
      <c r="I114">
        <v>3649</v>
      </c>
      <c r="J114" s="3">
        <v>56</v>
      </c>
      <c r="K114" s="3" t="s">
        <v>41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0</v>
      </c>
      <c r="E115" s="1">
        <v>0.79069625536716304</v>
      </c>
      <c r="F115" s="1">
        <v>0.9970740621448152</v>
      </c>
      <c r="G115" s="1">
        <v>0.79301657257665392</v>
      </c>
      <c r="H115" s="2">
        <v>13.926498109093806</v>
      </c>
      <c r="I115">
        <v>19450</v>
      </c>
      <c r="J115" s="3">
        <v>56</v>
      </c>
      <c r="K115" s="3" t="s">
        <v>41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362</v>
      </c>
      <c r="D116">
        <v>1</v>
      </c>
      <c r="E116" s="1">
        <v>0.1350406127335792</v>
      </c>
      <c r="F116" s="1">
        <v>0.9970740621448152</v>
      </c>
      <c r="G116" s="1">
        <v>0.13543689266481579</v>
      </c>
      <c r="H116" s="2">
        <v>0</v>
      </c>
      <c r="I116">
        <v>9555</v>
      </c>
      <c r="J116" s="3">
        <v>56</v>
      </c>
      <c r="K116" s="3" t="s">
        <v>41</v>
      </c>
      <c r="L116" s="3">
        <v>3</v>
      </c>
    </row>
    <row r="117" spans="1:12" x14ac:dyDescent="0.55000000000000004">
      <c r="A117" t="s">
        <v>20</v>
      </c>
      <c r="B117" t="s">
        <v>1</v>
      </c>
      <c r="C117">
        <v>362</v>
      </c>
      <c r="D117">
        <v>2</v>
      </c>
      <c r="E117" s="1">
        <v>7.1337194044072905E-2</v>
      </c>
      <c r="F117" s="1">
        <v>0.9970740621448152</v>
      </c>
      <c r="G117" s="1">
        <v>7.1546534758530178E-2</v>
      </c>
      <c r="H117" s="2">
        <v>0</v>
      </c>
      <c r="I117">
        <v>5812</v>
      </c>
      <c r="J117" s="3">
        <v>56</v>
      </c>
      <c r="K117" s="3" t="s">
        <v>41</v>
      </c>
      <c r="L117" s="3">
        <v>3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0</v>
      </c>
      <c r="E118" s="1">
        <v>0.7702933048056847</v>
      </c>
      <c r="F118" s="1">
        <v>0.99706883187596163</v>
      </c>
      <c r="G118" s="1">
        <v>0.77255780160773446</v>
      </c>
      <c r="H118" s="2">
        <v>14.461284047502609</v>
      </c>
      <c r="I118">
        <v>22062</v>
      </c>
      <c r="J118" s="3">
        <v>56</v>
      </c>
      <c r="K118" s="3" t="s">
        <v>41</v>
      </c>
      <c r="L118" s="3">
        <v>3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1</v>
      </c>
      <c r="E119" s="1">
        <v>9.8548716225678193E-2</v>
      </c>
      <c r="F119" s="1">
        <v>0.99706883187596163</v>
      </c>
      <c r="G119" s="1">
        <v>9.8838428276071061E-2</v>
      </c>
      <c r="H119" s="2">
        <v>0</v>
      </c>
      <c r="I119">
        <v>9906</v>
      </c>
      <c r="J119" s="3">
        <v>56</v>
      </c>
      <c r="K119" s="3" t="s">
        <v>41</v>
      </c>
      <c r="L119" s="3">
        <v>3</v>
      </c>
    </row>
    <row r="120" spans="1:12" x14ac:dyDescent="0.55000000000000004">
      <c r="A120" t="s">
        <v>20</v>
      </c>
      <c r="B120" t="s">
        <v>2</v>
      </c>
      <c r="C120">
        <v>390</v>
      </c>
      <c r="D120">
        <v>2</v>
      </c>
      <c r="E120" s="1">
        <v>5.0662280979377215E-2</v>
      </c>
      <c r="F120" s="1">
        <v>0.99706883187596163</v>
      </c>
      <c r="G120" s="1">
        <v>5.0811217199576202E-2</v>
      </c>
      <c r="H120" s="2">
        <v>0</v>
      </c>
      <c r="I120">
        <v>5742</v>
      </c>
      <c r="J120" s="3">
        <v>56</v>
      </c>
      <c r="K120" s="3" t="s">
        <v>41</v>
      </c>
      <c r="L120" s="3">
        <v>3</v>
      </c>
    </row>
    <row r="121" spans="1:12" x14ac:dyDescent="0.55000000000000004">
      <c r="A121" t="s">
        <v>20</v>
      </c>
      <c r="B121" t="s">
        <v>2</v>
      </c>
      <c r="C121">
        <v>390</v>
      </c>
      <c r="D121">
        <v>3</v>
      </c>
      <c r="E121" s="1">
        <v>7.7564529865221526E-2</v>
      </c>
      <c r="F121" s="1">
        <v>0.99706883187596163</v>
      </c>
      <c r="G121" s="1">
        <v>7.7792552916618282E-2</v>
      </c>
      <c r="H121" s="2">
        <v>0</v>
      </c>
      <c r="I121">
        <v>3871</v>
      </c>
      <c r="J121" s="3">
        <v>56</v>
      </c>
      <c r="K121" s="3" t="s">
        <v>41</v>
      </c>
      <c r="L121" s="3">
        <v>3</v>
      </c>
    </row>
    <row r="122" spans="1:12" x14ac:dyDescent="0.55000000000000004">
      <c r="A122" t="s">
        <v>21</v>
      </c>
      <c r="B122" t="s">
        <v>11</v>
      </c>
      <c r="C122">
        <v>404</v>
      </c>
      <c r="D122">
        <v>0</v>
      </c>
      <c r="E122" s="1">
        <v>0.96460975336539068</v>
      </c>
      <c r="F122" s="1">
        <v>0.90645162746125663</v>
      </c>
      <c r="G122" s="1">
        <v>1.0641602090417339</v>
      </c>
      <c r="H122" s="2">
        <v>6.0795666354583044</v>
      </c>
      <c r="I122">
        <v>4014</v>
      </c>
      <c r="J122" s="3">
        <v>56</v>
      </c>
      <c r="K122" s="3" t="s">
        <v>41</v>
      </c>
      <c r="L122" s="3">
        <v>3</v>
      </c>
    </row>
    <row r="123" spans="1:12" x14ac:dyDescent="0.55000000000000004">
      <c r="A123" t="s">
        <v>21</v>
      </c>
      <c r="B123" t="s">
        <v>11</v>
      </c>
      <c r="C123">
        <v>404</v>
      </c>
      <c r="D123">
        <v>1</v>
      </c>
      <c r="E123" s="1">
        <v>-0.30764901815629953</v>
      </c>
      <c r="F123" s="1">
        <v>0.90645162746125663</v>
      </c>
      <c r="G123" s="1">
        <v>-0.33939926724821179</v>
      </c>
      <c r="H123" s="2">
        <v>0</v>
      </c>
      <c r="I123">
        <v>10</v>
      </c>
      <c r="J123" s="3">
        <v>56</v>
      </c>
      <c r="K123" s="3" t="s">
        <v>41</v>
      </c>
      <c r="L123" s="3">
        <v>3</v>
      </c>
    </row>
    <row r="124" spans="1:12" x14ac:dyDescent="0.55000000000000004">
      <c r="A124" t="s">
        <v>21</v>
      </c>
      <c r="B124" t="s">
        <v>11</v>
      </c>
      <c r="C124">
        <v>404</v>
      </c>
      <c r="D124">
        <v>2</v>
      </c>
      <c r="E124" s="1">
        <v>0.23846066916452086</v>
      </c>
      <c r="F124" s="1">
        <v>0.90645162746125663</v>
      </c>
      <c r="G124" s="1">
        <v>0.26307048488885093</v>
      </c>
      <c r="H124" s="2">
        <v>0</v>
      </c>
      <c r="I124">
        <v>1214</v>
      </c>
      <c r="J124" s="3">
        <v>56</v>
      </c>
      <c r="K124" s="3" t="s">
        <v>41</v>
      </c>
      <c r="L124" s="3">
        <v>3</v>
      </c>
    </row>
    <row r="125" spans="1:12" x14ac:dyDescent="0.55000000000000004">
      <c r="A125" t="s">
        <v>21</v>
      </c>
      <c r="B125" t="s">
        <v>11</v>
      </c>
      <c r="C125">
        <v>404</v>
      </c>
      <c r="D125">
        <v>3</v>
      </c>
      <c r="E125" s="1">
        <v>-7.0401103154926065E-3</v>
      </c>
      <c r="F125" s="1">
        <v>0.90645162746125663</v>
      </c>
      <c r="G125" s="1">
        <v>-7.7666696183338402E-3</v>
      </c>
      <c r="H125" s="2">
        <v>0</v>
      </c>
      <c r="I125">
        <v>203</v>
      </c>
      <c r="J125" s="3">
        <v>56</v>
      </c>
      <c r="K125" s="3" t="s">
        <v>41</v>
      </c>
      <c r="L125" s="3">
        <v>3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4</v>
      </c>
      <c r="E126" s="1">
        <v>1.8070333403137288E-2</v>
      </c>
      <c r="F126" s="1">
        <v>0.90645162746125663</v>
      </c>
      <c r="G126" s="1">
        <v>1.9935242935960912E-2</v>
      </c>
      <c r="H126" s="2">
        <v>0</v>
      </c>
      <c r="I126">
        <v>34</v>
      </c>
      <c r="J126" s="3">
        <v>56</v>
      </c>
      <c r="K126" s="3" t="s">
        <v>41</v>
      </c>
      <c r="L126" s="3">
        <v>3</v>
      </c>
    </row>
    <row r="127" spans="1:12" x14ac:dyDescent="0.55000000000000004">
      <c r="A127" t="s">
        <v>22</v>
      </c>
      <c r="B127" t="s">
        <v>14</v>
      </c>
      <c r="C127">
        <v>330</v>
      </c>
      <c r="D127">
        <v>0</v>
      </c>
      <c r="E127" s="1">
        <v>0.63165624207374027</v>
      </c>
      <c r="F127" s="1">
        <v>0.867191323564936</v>
      </c>
      <c r="G127" s="1">
        <v>0.72839317565709172</v>
      </c>
      <c r="H127" s="2">
        <v>10.536271471737441</v>
      </c>
      <c r="I127">
        <v>23803</v>
      </c>
      <c r="J127" s="3">
        <v>56</v>
      </c>
      <c r="K127" s="3" t="s">
        <v>41</v>
      </c>
      <c r="L127" s="3">
        <v>3</v>
      </c>
    </row>
    <row r="128" spans="1:12" x14ac:dyDescent="0.55000000000000004">
      <c r="A128" t="s">
        <v>22</v>
      </c>
      <c r="B128" t="s">
        <v>14</v>
      </c>
      <c r="C128">
        <v>330</v>
      </c>
      <c r="D128">
        <v>1</v>
      </c>
      <c r="E128" s="1">
        <v>0.11141200734221982</v>
      </c>
      <c r="F128" s="1">
        <v>0.867191323564936</v>
      </c>
      <c r="G128" s="1">
        <v>0.12847454110151413</v>
      </c>
      <c r="H128" s="2">
        <v>0</v>
      </c>
      <c r="I128">
        <v>9304</v>
      </c>
      <c r="J128" s="3">
        <v>56</v>
      </c>
      <c r="K128" s="3" t="s">
        <v>41</v>
      </c>
      <c r="L128" s="3">
        <v>3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2</v>
      </c>
      <c r="E129" s="1">
        <v>8.9513817841711391E-2</v>
      </c>
      <c r="F129" s="1">
        <v>0.867191323564936</v>
      </c>
      <c r="G129" s="1">
        <v>0.10322268617002431</v>
      </c>
      <c r="H129" s="2">
        <v>0</v>
      </c>
      <c r="I129">
        <v>6531</v>
      </c>
      <c r="J129" s="3">
        <v>56</v>
      </c>
      <c r="K129" s="3" t="s">
        <v>41</v>
      </c>
      <c r="L129" s="3">
        <v>3</v>
      </c>
    </row>
    <row r="130" spans="1:12" x14ac:dyDescent="0.55000000000000004">
      <c r="A130" t="s">
        <v>22</v>
      </c>
      <c r="B130" t="s">
        <v>14</v>
      </c>
      <c r="C130">
        <v>330</v>
      </c>
      <c r="D130">
        <v>3</v>
      </c>
      <c r="E130" s="1">
        <v>-3.7879130806846469E-2</v>
      </c>
      <c r="F130" s="1">
        <v>0.867191323564936</v>
      </c>
      <c r="G130" s="1">
        <v>-4.3680246535596302E-2</v>
      </c>
      <c r="H130" s="2">
        <v>0</v>
      </c>
      <c r="I130">
        <v>21</v>
      </c>
      <c r="J130" s="3">
        <v>56</v>
      </c>
      <c r="K130" s="3" t="s">
        <v>41</v>
      </c>
      <c r="L130" s="3">
        <v>3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4</v>
      </c>
      <c r="E131" s="1">
        <v>8.2396026024884855E-2</v>
      </c>
      <c r="F131" s="1">
        <v>0.867191323564936</v>
      </c>
      <c r="G131" s="1">
        <v>9.5014818282732713E-2</v>
      </c>
      <c r="H131" s="2">
        <v>0</v>
      </c>
      <c r="I131">
        <v>3252</v>
      </c>
      <c r="J131" s="3">
        <v>56</v>
      </c>
      <c r="K131" s="3" t="s">
        <v>41</v>
      </c>
      <c r="L131" s="3">
        <v>3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5</v>
      </c>
      <c r="E132" s="1">
        <v>-9.9076389107738468E-3</v>
      </c>
      <c r="F132" s="1">
        <v>0.867191323564936</v>
      </c>
      <c r="G132" s="1">
        <v>-1.1424974675766524E-2</v>
      </c>
      <c r="H132" s="2">
        <v>0</v>
      </c>
      <c r="I132">
        <v>207</v>
      </c>
      <c r="J132" s="3">
        <v>56</v>
      </c>
      <c r="K132" s="3" t="s">
        <v>41</v>
      </c>
      <c r="L132" s="3">
        <v>3</v>
      </c>
    </row>
    <row r="133" spans="1:12" x14ac:dyDescent="0.55000000000000004">
      <c r="A133" t="s">
        <v>23</v>
      </c>
      <c r="B133" t="s">
        <v>24</v>
      </c>
      <c r="C133">
        <v>234</v>
      </c>
      <c r="D133">
        <v>0</v>
      </c>
      <c r="E133" s="1">
        <v>0.91215527498416771</v>
      </c>
      <c r="F133" s="1">
        <v>0.99730711600942623</v>
      </c>
      <c r="G133" s="1">
        <v>0.91461823578881019</v>
      </c>
      <c r="H133" s="2">
        <v>1.3408595490682718</v>
      </c>
      <c r="I133">
        <v>89233</v>
      </c>
      <c r="J133" s="3">
        <v>56</v>
      </c>
      <c r="K133" s="3" t="s">
        <v>41</v>
      </c>
      <c r="L133" s="3">
        <v>3</v>
      </c>
    </row>
    <row r="134" spans="1:12" x14ac:dyDescent="0.55000000000000004">
      <c r="A134" t="s">
        <v>23</v>
      </c>
      <c r="B134" t="s">
        <v>24</v>
      </c>
      <c r="C134">
        <v>234</v>
      </c>
      <c r="D134">
        <v>1</v>
      </c>
      <c r="E134" s="1">
        <v>7.6248422739535027E-2</v>
      </c>
      <c r="F134" s="1">
        <v>0.99730711600942623</v>
      </c>
      <c r="G134" s="1">
        <v>7.6454305314326412E-2</v>
      </c>
      <c r="H134" s="2">
        <v>0</v>
      </c>
      <c r="I134">
        <v>18652</v>
      </c>
      <c r="J134" s="3">
        <v>56</v>
      </c>
      <c r="K134" s="3" t="s">
        <v>41</v>
      </c>
      <c r="L134" s="3">
        <v>3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2</v>
      </c>
      <c r="E135" s="1">
        <v>6.8882093321103368E-3</v>
      </c>
      <c r="F135" s="1">
        <v>0.99730711600942623</v>
      </c>
      <c r="G135" s="1">
        <v>6.9068085663245501E-3</v>
      </c>
      <c r="H135" s="2">
        <v>0</v>
      </c>
      <c r="I135">
        <v>5151</v>
      </c>
      <c r="J135" s="3">
        <v>56</v>
      </c>
      <c r="K135" s="3" t="s">
        <v>41</v>
      </c>
      <c r="L135" s="3">
        <v>3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3</v>
      </c>
      <c r="E136" s="1">
        <v>-6.2409145804891231E-3</v>
      </c>
      <c r="F136" s="1">
        <v>0.99730711600942623</v>
      </c>
      <c r="G136" s="1">
        <v>-6.2577660184168745E-3</v>
      </c>
      <c r="H136" s="2">
        <v>0</v>
      </c>
      <c r="I136">
        <v>8</v>
      </c>
      <c r="J136" s="3">
        <v>56</v>
      </c>
      <c r="K136" s="3" t="s">
        <v>41</v>
      </c>
      <c r="L136" s="3">
        <v>3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4</v>
      </c>
      <c r="E137" s="1">
        <v>7.4023770261877403E-3</v>
      </c>
      <c r="F137" s="1">
        <v>0.99730711600942623</v>
      </c>
      <c r="G137" s="1">
        <v>7.4223645929723569E-3</v>
      </c>
      <c r="H137" s="2">
        <v>0</v>
      </c>
      <c r="I137">
        <v>702</v>
      </c>
      <c r="J137" s="3">
        <v>56</v>
      </c>
      <c r="K137" s="3" t="s">
        <v>41</v>
      </c>
      <c r="L137" s="3">
        <v>3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5</v>
      </c>
      <c r="E138" s="1">
        <v>-5.5627013609012579E-5</v>
      </c>
      <c r="F138" s="1">
        <v>0.99730711600942623</v>
      </c>
      <c r="G138" s="1">
        <v>-5.5777215178806378E-5</v>
      </c>
      <c r="H138" s="2">
        <v>0</v>
      </c>
      <c r="I138">
        <v>64</v>
      </c>
      <c r="J138" s="3">
        <v>56</v>
      </c>
      <c r="K138" s="3" t="s">
        <v>41</v>
      </c>
      <c r="L138" s="3">
        <v>3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6</v>
      </c>
      <c r="E139" s="1">
        <v>2.7339587787758682E-4</v>
      </c>
      <c r="F139" s="1">
        <v>0.99730711600942623</v>
      </c>
      <c r="G139" s="1">
        <v>2.7413408917760371E-4</v>
      </c>
      <c r="H139" s="2">
        <v>0</v>
      </c>
      <c r="I139">
        <v>53</v>
      </c>
      <c r="J139" s="3">
        <v>56</v>
      </c>
      <c r="K139" s="3" t="s">
        <v>41</v>
      </c>
      <c r="L139" s="3">
        <v>3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7</v>
      </c>
      <c r="E140" s="1">
        <v>3.817655270308782E-4</v>
      </c>
      <c r="F140" s="1">
        <v>0.99730711600942623</v>
      </c>
      <c r="G140" s="1">
        <v>3.8279635320206604E-4</v>
      </c>
      <c r="H140" s="2">
        <v>0</v>
      </c>
      <c r="I140">
        <v>42</v>
      </c>
      <c r="J140" s="3">
        <v>56</v>
      </c>
      <c r="K140" s="3" t="s">
        <v>41</v>
      </c>
      <c r="L140" s="3">
        <v>3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8</v>
      </c>
      <c r="E141" s="1">
        <v>2.5421211661529443E-4</v>
      </c>
      <c r="F141" s="1">
        <v>0.99730711600942623</v>
      </c>
      <c r="G141" s="1">
        <v>2.548985287826741E-4</v>
      </c>
      <c r="H141" s="2">
        <v>0</v>
      </c>
      <c r="I141">
        <v>29</v>
      </c>
      <c r="J141" s="3">
        <v>56</v>
      </c>
      <c r="K141" s="3" t="s">
        <v>41</v>
      </c>
      <c r="L141" s="3">
        <v>3</v>
      </c>
    </row>
    <row r="142" spans="1:12" x14ac:dyDescent="0.55000000000000004">
      <c r="A142" t="s">
        <v>23</v>
      </c>
      <c r="B142" t="s">
        <v>5</v>
      </c>
      <c r="C142">
        <v>302</v>
      </c>
      <c r="D142">
        <v>0</v>
      </c>
      <c r="E142" s="1">
        <v>0.68824405498555996</v>
      </c>
      <c r="F142" s="1">
        <v>0.69699422005577483</v>
      </c>
      <c r="G142" s="1">
        <v>0.98744585705529286</v>
      </c>
      <c r="H142" s="2">
        <v>0.57591885657817077</v>
      </c>
      <c r="I142">
        <v>123181</v>
      </c>
      <c r="J142" s="3">
        <v>56</v>
      </c>
      <c r="K142" s="3" t="s">
        <v>41</v>
      </c>
      <c r="L142" s="3">
        <v>3</v>
      </c>
    </row>
    <row r="143" spans="1:12" x14ac:dyDescent="0.55000000000000004">
      <c r="A143" t="s">
        <v>23</v>
      </c>
      <c r="B143" t="s">
        <v>5</v>
      </c>
      <c r="C143">
        <v>302</v>
      </c>
      <c r="D143">
        <v>1</v>
      </c>
      <c r="E143" s="1">
        <v>9.4720878553075614E-3</v>
      </c>
      <c r="F143" s="1">
        <v>0.69699422005577483</v>
      </c>
      <c r="G143" s="1">
        <v>1.3589908757851087E-2</v>
      </c>
      <c r="H143" s="2">
        <v>0</v>
      </c>
      <c r="I143">
        <v>32136</v>
      </c>
      <c r="J143" s="3">
        <v>56</v>
      </c>
      <c r="K143" s="3" t="s">
        <v>41</v>
      </c>
      <c r="L143" s="3">
        <v>3</v>
      </c>
    </row>
    <row r="144" spans="1:12" x14ac:dyDescent="0.55000000000000004">
      <c r="A144" t="s">
        <v>23</v>
      </c>
      <c r="B144" t="s">
        <v>5</v>
      </c>
      <c r="C144">
        <v>302</v>
      </c>
      <c r="D144">
        <v>2</v>
      </c>
      <c r="E144" s="1">
        <v>-7.2192278509262292E-4</v>
      </c>
      <c r="F144" s="1">
        <v>0.69699422005577483</v>
      </c>
      <c r="G144" s="1">
        <v>-1.0357658131438354E-3</v>
      </c>
      <c r="H144" s="2">
        <v>0</v>
      </c>
      <c r="I144">
        <v>12734</v>
      </c>
      <c r="J144" s="3">
        <v>56</v>
      </c>
      <c r="K144" s="3" t="s">
        <v>41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308</v>
      </c>
      <c r="D145">
        <v>0</v>
      </c>
      <c r="E145" s="1">
        <v>0.89668848659601696</v>
      </c>
      <c r="F145" s="1">
        <v>0.98885107287534635</v>
      </c>
      <c r="G145" s="1">
        <v>0.90679831492588436</v>
      </c>
      <c r="H145" s="2">
        <v>1.5309294145337398</v>
      </c>
      <c r="I145">
        <v>51909</v>
      </c>
      <c r="J145" s="3">
        <v>56</v>
      </c>
      <c r="K145" s="3" t="s">
        <v>41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308</v>
      </c>
      <c r="D146">
        <v>1</v>
      </c>
      <c r="E146" s="1">
        <v>8.7334042652008601E-2</v>
      </c>
      <c r="F146" s="1">
        <v>0.98885107287534635</v>
      </c>
      <c r="G146" s="1">
        <v>8.8318701417860371E-2</v>
      </c>
      <c r="H146" s="2">
        <v>0</v>
      </c>
      <c r="I146">
        <v>15439</v>
      </c>
      <c r="J146" s="3">
        <v>56</v>
      </c>
      <c r="K146" s="3" t="s">
        <v>41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2</v>
      </c>
      <c r="E147" s="1">
        <v>4.3793824145992371E-3</v>
      </c>
      <c r="F147" s="1">
        <v>0.98885107287534635</v>
      </c>
      <c r="G147" s="1">
        <v>4.4287583183431484E-3</v>
      </c>
      <c r="H147" s="2">
        <v>0</v>
      </c>
      <c r="I147">
        <v>5724</v>
      </c>
      <c r="J147" s="3">
        <v>56</v>
      </c>
      <c r="K147" s="3" t="s">
        <v>41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3</v>
      </c>
      <c r="E148" s="1">
        <v>-1.8042047669387846E-2</v>
      </c>
      <c r="F148" s="1">
        <v>0.98885107287534635</v>
      </c>
      <c r="G148" s="1">
        <v>-1.8245465029355548E-2</v>
      </c>
      <c r="H148" s="2">
        <v>0</v>
      </c>
      <c r="I148">
        <v>22</v>
      </c>
      <c r="J148" s="3">
        <v>56</v>
      </c>
      <c r="K148" s="3" t="s">
        <v>41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4</v>
      </c>
      <c r="E149" s="1">
        <v>1.7192697387895261E-2</v>
      </c>
      <c r="F149" s="1">
        <v>0.98885107287534635</v>
      </c>
      <c r="G149" s="1">
        <v>1.7386538640144205E-2</v>
      </c>
      <c r="H149" s="2">
        <v>0</v>
      </c>
      <c r="I149">
        <v>965</v>
      </c>
      <c r="J149" s="3">
        <v>56</v>
      </c>
      <c r="K149" s="3" t="s">
        <v>41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5</v>
      </c>
      <c r="E150" s="1">
        <v>-4.6310059844764228E-4</v>
      </c>
      <c r="F150" s="1">
        <v>0.98885107287534635</v>
      </c>
      <c r="G150" s="1">
        <v>-4.6832188501454993E-4</v>
      </c>
      <c r="H150" s="2">
        <v>0</v>
      </c>
      <c r="I150">
        <v>103</v>
      </c>
      <c r="J150" s="3">
        <v>56</v>
      </c>
      <c r="K150" s="3" t="s">
        <v>41</v>
      </c>
      <c r="L150" s="3">
        <v>3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6</v>
      </c>
      <c r="E151" s="1">
        <v>-4.0308614169468272E-4</v>
      </c>
      <c r="F151" s="1">
        <v>0.98885107287534635</v>
      </c>
      <c r="G151" s="1">
        <v>-4.0763078763984449E-4</v>
      </c>
      <c r="H151" s="2">
        <v>0</v>
      </c>
      <c r="I151">
        <v>47</v>
      </c>
      <c r="J151" s="3">
        <v>56</v>
      </c>
      <c r="K151" s="3" t="s">
        <v>41</v>
      </c>
      <c r="L151" s="3">
        <v>3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7</v>
      </c>
      <c r="E152" s="1">
        <v>2.2121245324209227E-3</v>
      </c>
      <c r="F152" s="1">
        <v>0.98885107287534635</v>
      </c>
      <c r="G152" s="1">
        <v>2.2370654116687003E-3</v>
      </c>
      <c r="H152" s="2">
        <v>0</v>
      </c>
      <c r="I152">
        <v>131</v>
      </c>
      <c r="J152" s="3">
        <v>56</v>
      </c>
      <c r="K152" s="3" t="s">
        <v>41</v>
      </c>
      <c r="L152" s="3">
        <v>3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8</v>
      </c>
      <c r="E153" s="1">
        <v>-4.7426298064447692E-5</v>
      </c>
      <c r="F153" s="1">
        <v>0.98885107287534635</v>
      </c>
      <c r="G153" s="1">
        <v>-4.7961011890843355E-5</v>
      </c>
      <c r="H153" s="2">
        <v>0</v>
      </c>
      <c r="I153">
        <v>23</v>
      </c>
      <c r="J153" s="3">
        <v>56</v>
      </c>
      <c r="K153" s="3" t="s">
        <v>41</v>
      </c>
      <c r="L153" s="3">
        <v>3</v>
      </c>
    </row>
    <row r="154" spans="1:12" x14ac:dyDescent="0.55000000000000004">
      <c r="A154" t="s">
        <v>23</v>
      </c>
      <c r="B154" t="s">
        <v>25</v>
      </c>
      <c r="C154">
        <v>336</v>
      </c>
      <c r="D154">
        <v>0</v>
      </c>
      <c r="E154" s="1">
        <v>0.90358892946721892</v>
      </c>
      <c r="F154" s="1">
        <v>0.99888766883276092</v>
      </c>
      <c r="G154" s="1">
        <v>0.90459513883387677</v>
      </c>
      <c r="H154" s="2">
        <v>1.4465928121893497</v>
      </c>
      <c r="I154">
        <v>57752</v>
      </c>
      <c r="J154" s="3">
        <v>56</v>
      </c>
      <c r="K154" s="3" t="s">
        <v>41</v>
      </c>
      <c r="L154" s="3">
        <v>3</v>
      </c>
    </row>
    <row r="155" spans="1:12" x14ac:dyDescent="0.55000000000000004">
      <c r="A155" t="s">
        <v>23</v>
      </c>
      <c r="B155" t="s">
        <v>25</v>
      </c>
      <c r="C155">
        <v>336</v>
      </c>
      <c r="D155">
        <v>1</v>
      </c>
      <c r="E155" s="1">
        <v>8.4665612158856457E-2</v>
      </c>
      <c r="F155" s="1">
        <v>0.99888766883276092</v>
      </c>
      <c r="G155" s="1">
        <v>8.4759893229827854E-2</v>
      </c>
      <c r="H155" s="2">
        <v>0</v>
      </c>
      <c r="I155">
        <v>16987</v>
      </c>
      <c r="J155" s="3">
        <v>56</v>
      </c>
      <c r="K155" s="3" t="s">
        <v>41</v>
      </c>
      <c r="L155" s="3">
        <v>3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2</v>
      </c>
      <c r="E156" s="1">
        <v>6.2730502121986142E-3</v>
      </c>
      <c r="F156" s="1">
        <v>0.99888766883276092</v>
      </c>
      <c r="G156" s="1">
        <v>6.2800356916297879E-3</v>
      </c>
      <c r="H156" s="2">
        <v>0</v>
      </c>
      <c r="I156">
        <v>6568</v>
      </c>
      <c r="J156" s="3">
        <v>56</v>
      </c>
      <c r="K156" s="3" t="s">
        <v>41</v>
      </c>
      <c r="L156" s="3">
        <v>3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3</v>
      </c>
      <c r="E157" s="1">
        <v>1.8819556437448275E-3</v>
      </c>
      <c r="F157" s="1">
        <v>0.99888766883276092</v>
      </c>
      <c r="G157" s="1">
        <v>1.8840513327629379E-3</v>
      </c>
      <c r="H157" s="2">
        <v>0</v>
      </c>
      <c r="I157">
        <v>1349</v>
      </c>
      <c r="J157" s="3">
        <v>56</v>
      </c>
      <c r="K157" s="3" t="s">
        <v>41</v>
      </c>
      <c r="L157" s="3">
        <v>3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4</v>
      </c>
      <c r="E158" s="1">
        <v>-3.4838462391838972E-3</v>
      </c>
      <c r="F158" s="1">
        <v>0.99888766883276092</v>
      </c>
      <c r="G158" s="1">
        <v>-3.4877257452331019E-3</v>
      </c>
      <c r="H158" s="2">
        <v>0</v>
      </c>
      <c r="I158">
        <v>22</v>
      </c>
      <c r="J158" s="3">
        <v>56</v>
      </c>
      <c r="K158" s="3" t="s">
        <v>41</v>
      </c>
      <c r="L158" s="3">
        <v>3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5</v>
      </c>
      <c r="E159" s="1">
        <v>2.6978690649701762E-3</v>
      </c>
      <c r="F159" s="1">
        <v>0.99888766883276092</v>
      </c>
      <c r="G159" s="1">
        <v>2.7008733305545168E-3</v>
      </c>
      <c r="H159" s="2">
        <v>0</v>
      </c>
      <c r="I159">
        <v>165</v>
      </c>
      <c r="J159" s="3">
        <v>56</v>
      </c>
      <c r="K159" s="3" t="s">
        <v>41</v>
      </c>
      <c r="L159" s="3">
        <v>3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6</v>
      </c>
      <c r="E160" s="1">
        <v>5.9557798494380525E-4</v>
      </c>
      <c r="F160" s="1">
        <v>0.99888766883276092</v>
      </c>
      <c r="G160" s="1">
        <v>5.9624120261666787E-4</v>
      </c>
      <c r="H160" s="2">
        <v>0</v>
      </c>
      <c r="I160">
        <v>57</v>
      </c>
      <c r="J160" s="3">
        <v>56</v>
      </c>
      <c r="K160" s="3" t="s">
        <v>41</v>
      </c>
      <c r="L160" s="3">
        <v>3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7</v>
      </c>
      <c r="E161" s="1">
        <v>-9.5537869595785507E-5</v>
      </c>
      <c r="F161" s="1">
        <v>0.99888766883276092</v>
      </c>
      <c r="G161" s="1">
        <v>-9.5644257684575508E-5</v>
      </c>
      <c r="H161" s="2">
        <v>0</v>
      </c>
      <c r="I161">
        <v>14</v>
      </c>
      <c r="J161" s="3">
        <v>56</v>
      </c>
      <c r="K161" s="3" t="s">
        <v>41</v>
      </c>
      <c r="L161" s="3">
        <v>3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8</v>
      </c>
      <c r="E162" s="1">
        <v>1.442334189417895E-4</v>
      </c>
      <c r="F162" s="1">
        <v>0.99888766883276092</v>
      </c>
      <c r="G162" s="1">
        <v>1.443940329249753E-4</v>
      </c>
      <c r="H162" s="2">
        <v>0</v>
      </c>
      <c r="I162">
        <v>14</v>
      </c>
      <c r="J162" s="3">
        <v>56</v>
      </c>
      <c r="K162" s="3" t="s">
        <v>41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9</v>
      </c>
      <c r="E163" s="1">
        <v>2.6198249906660164E-3</v>
      </c>
      <c r="F163" s="1">
        <v>0.99888766883276092</v>
      </c>
      <c r="G163" s="1">
        <v>2.6227423487241402E-3</v>
      </c>
      <c r="H163" s="2">
        <v>0</v>
      </c>
      <c r="I163">
        <v>173</v>
      </c>
      <c r="J163" s="3">
        <v>56</v>
      </c>
      <c r="K163" s="3" t="s">
        <v>41</v>
      </c>
      <c r="L163" s="3">
        <v>3</v>
      </c>
    </row>
    <row r="164" spans="1:12" x14ac:dyDescent="0.55000000000000004">
      <c r="A164" t="s">
        <v>26</v>
      </c>
      <c r="B164" t="s">
        <v>11</v>
      </c>
      <c r="C164">
        <v>287</v>
      </c>
      <c r="D164">
        <v>0</v>
      </c>
      <c r="E164" s="1">
        <v>0.67876027447856957</v>
      </c>
      <c r="F164" s="1">
        <v>0.80329662000558288</v>
      </c>
      <c r="G164" s="1">
        <v>0.84496841835815539</v>
      </c>
      <c r="H164" s="2">
        <v>10.756415721746139</v>
      </c>
      <c r="I164">
        <v>12591</v>
      </c>
      <c r="J164" s="3">
        <v>56</v>
      </c>
      <c r="K164" s="3" t="s">
        <v>41</v>
      </c>
      <c r="L164" s="3">
        <v>3</v>
      </c>
    </row>
    <row r="165" spans="1:12" x14ac:dyDescent="0.55000000000000004">
      <c r="A165" t="s">
        <v>26</v>
      </c>
      <c r="B165" t="s">
        <v>11</v>
      </c>
      <c r="C165">
        <v>287</v>
      </c>
      <c r="D165">
        <v>1</v>
      </c>
      <c r="E165" s="1">
        <v>7.3894947600550639E-2</v>
      </c>
      <c r="F165" s="1">
        <v>0.80329662000558288</v>
      </c>
      <c r="G165" s="1">
        <v>9.1989615990214268E-2</v>
      </c>
      <c r="H165" s="2">
        <v>0</v>
      </c>
      <c r="I165">
        <v>3848</v>
      </c>
      <c r="J165" s="3">
        <v>56</v>
      </c>
      <c r="K165" s="3" t="s">
        <v>41</v>
      </c>
      <c r="L165" s="3">
        <v>3</v>
      </c>
    </row>
    <row r="166" spans="1:12" x14ac:dyDescent="0.55000000000000004">
      <c r="A166" t="s">
        <v>26</v>
      </c>
      <c r="B166" t="s">
        <v>11</v>
      </c>
      <c r="C166">
        <v>287</v>
      </c>
      <c r="D166">
        <v>2</v>
      </c>
      <c r="E166" s="1">
        <v>-7.435752075863758E-2</v>
      </c>
      <c r="F166" s="1">
        <v>0.80329662000558288</v>
      </c>
      <c r="G166" s="1">
        <v>-9.2565459516213075E-2</v>
      </c>
      <c r="H166" s="2">
        <v>0</v>
      </c>
      <c r="I166">
        <v>42</v>
      </c>
      <c r="J166" s="3">
        <v>56</v>
      </c>
      <c r="K166" s="3" t="s">
        <v>41</v>
      </c>
      <c r="L166" s="3">
        <v>3</v>
      </c>
    </row>
    <row r="167" spans="1:12" x14ac:dyDescent="0.55000000000000004">
      <c r="A167" t="s">
        <v>26</v>
      </c>
      <c r="B167" t="s">
        <v>11</v>
      </c>
      <c r="C167">
        <v>287</v>
      </c>
      <c r="D167">
        <v>3</v>
      </c>
      <c r="E167" s="1">
        <v>7.9551885117533111E-2</v>
      </c>
      <c r="F167" s="1">
        <v>0.80329662000558288</v>
      </c>
      <c r="G167" s="1">
        <v>9.9031768759316116E-2</v>
      </c>
      <c r="H167" s="2">
        <v>0</v>
      </c>
      <c r="I167">
        <v>1499</v>
      </c>
      <c r="J167" s="3">
        <v>56</v>
      </c>
      <c r="K167" s="3" t="s">
        <v>41</v>
      </c>
      <c r="L167" s="3">
        <v>3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4</v>
      </c>
      <c r="E168" s="1">
        <v>4.5447033567567158E-2</v>
      </c>
      <c r="F168" s="1">
        <v>0.80329662000558288</v>
      </c>
      <c r="G168" s="1">
        <v>5.6575656408527276E-2</v>
      </c>
      <c r="H168" s="2">
        <v>0</v>
      </c>
      <c r="I168">
        <v>990</v>
      </c>
      <c r="J168" s="3">
        <v>56</v>
      </c>
      <c r="K168" s="3" t="s">
        <v>41</v>
      </c>
      <c r="L168" s="3">
        <v>3</v>
      </c>
    </row>
    <row r="169" spans="1:12" x14ac:dyDescent="0.55000000000000004">
      <c r="A169" t="s">
        <v>26</v>
      </c>
      <c r="B169" t="s">
        <v>11</v>
      </c>
      <c r="C169">
        <v>419</v>
      </c>
      <c r="D169">
        <v>0</v>
      </c>
      <c r="E169" s="1">
        <v>0.69836831621276074</v>
      </c>
      <c r="F169" s="1">
        <v>0.86704737166315426</v>
      </c>
      <c r="G169" s="1">
        <v>0.80545577904603238</v>
      </c>
      <c r="H169" s="2">
        <v>12.655289135406209</v>
      </c>
      <c r="I169">
        <v>14542</v>
      </c>
      <c r="J169" s="3">
        <v>56</v>
      </c>
      <c r="K169" s="3" t="s">
        <v>41</v>
      </c>
      <c r="L169" s="3">
        <v>3</v>
      </c>
    </row>
    <row r="170" spans="1:12" x14ac:dyDescent="0.55000000000000004">
      <c r="A170" t="s">
        <v>26</v>
      </c>
      <c r="B170" t="s">
        <v>11</v>
      </c>
      <c r="C170">
        <v>419</v>
      </c>
      <c r="D170">
        <v>1</v>
      </c>
      <c r="E170" s="1">
        <v>6.3800886899702147E-2</v>
      </c>
      <c r="F170" s="1">
        <v>0.86704737166315426</v>
      </c>
      <c r="G170" s="1">
        <v>7.3584084312856471E-2</v>
      </c>
      <c r="H170" s="2">
        <v>0</v>
      </c>
      <c r="I170">
        <v>5949</v>
      </c>
      <c r="J170" s="3">
        <v>56</v>
      </c>
      <c r="K170" s="3" t="s">
        <v>41</v>
      </c>
      <c r="L170" s="3">
        <v>3</v>
      </c>
    </row>
    <row r="171" spans="1:12" x14ac:dyDescent="0.55000000000000004">
      <c r="A171" t="s">
        <v>26</v>
      </c>
      <c r="B171" t="s">
        <v>11</v>
      </c>
      <c r="C171">
        <v>419</v>
      </c>
      <c r="D171">
        <v>2</v>
      </c>
      <c r="E171" s="1">
        <v>4.7825053025072575E-2</v>
      </c>
      <c r="F171" s="1">
        <v>0.86704737166315426</v>
      </c>
      <c r="G171" s="1">
        <v>5.5158523730180327E-2</v>
      </c>
      <c r="H171" s="2">
        <v>0</v>
      </c>
      <c r="I171">
        <v>3716</v>
      </c>
      <c r="J171" s="3">
        <v>56</v>
      </c>
      <c r="K171" s="3" t="s">
        <v>41</v>
      </c>
      <c r="L171" s="3">
        <v>3</v>
      </c>
    </row>
    <row r="172" spans="1:12" x14ac:dyDescent="0.55000000000000004">
      <c r="A172" t="s">
        <v>26</v>
      </c>
      <c r="B172" t="s">
        <v>11</v>
      </c>
      <c r="C172">
        <v>419</v>
      </c>
      <c r="D172">
        <v>3</v>
      </c>
      <c r="E172" s="1">
        <v>-5.124595224732701E-2</v>
      </c>
      <c r="F172" s="1">
        <v>0.86704737166315426</v>
      </c>
      <c r="G172" s="1">
        <v>-5.9103981999308726E-2</v>
      </c>
      <c r="H172" s="2">
        <v>0</v>
      </c>
      <c r="I172">
        <v>27</v>
      </c>
      <c r="J172" s="3">
        <v>56</v>
      </c>
      <c r="K172" s="3" t="s">
        <v>41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4</v>
      </c>
      <c r="E173" s="1">
        <v>0.10829906777294569</v>
      </c>
      <c r="F173" s="1">
        <v>0.86704737166315426</v>
      </c>
      <c r="G173" s="1">
        <v>0.12490559491023935</v>
      </c>
      <c r="H173" s="2">
        <v>0</v>
      </c>
      <c r="I173">
        <v>1850</v>
      </c>
      <c r="J173" s="3">
        <v>56</v>
      </c>
      <c r="K173" s="3" t="s">
        <v>41</v>
      </c>
      <c r="L173" s="3">
        <v>3</v>
      </c>
    </row>
    <row r="174" spans="1:12" x14ac:dyDescent="0.55000000000000004">
      <c r="A174" t="s">
        <v>27</v>
      </c>
      <c r="B174" t="s">
        <v>5</v>
      </c>
      <c r="C174">
        <v>302</v>
      </c>
      <c r="D174">
        <v>0</v>
      </c>
      <c r="E174" s="1">
        <v>0.82239524992572077</v>
      </c>
      <c r="F174" s="1">
        <v>0.84033282947877974</v>
      </c>
      <c r="G174" s="1">
        <v>0.97865419638051643</v>
      </c>
      <c r="H174" s="2">
        <v>14.255219703129399</v>
      </c>
      <c r="I174">
        <v>10674</v>
      </c>
      <c r="J174" s="3">
        <v>56</v>
      </c>
      <c r="K174" s="3" t="s">
        <v>41</v>
      </c>
      <c r="L174" s="3">
        <v>3</v>
      </c>
    </row>
    <row r="175" spans="1:12" x14ac:dyDescent="0.55000000000000004">
      <c r="A175" t="s">
        <v>27</v>
      </c>
      <c r="B175" t="s">
        <v>5</v>
      </c>
      <c r="C175">
        <v>302</v>
      </c>
      <c r="D175">
        <v>1</v>
      </c>
      <c r="E175" s="1">
        <v>-0.20370742305332964</v>
      </c>
      <c r="F175" s="1">
        <v>0.84033282947877974</v>
      </c>
      <c r="G175" s="1">
        <v>-0.24241278682362094</v>
      </c>
      <c r="H175" s="2">
        <v>0</v>
      </c>
      <c r="I175">
        <v>27</v>
      </c>
      <c r="J175" s="3">
        <v>56</v>
      </c>
      <c r="K175" s="3" t="s">
        <v>41</v>
      </c>
      <c r="L175" s="3">
        <v>3</v>
      </c>
    </row>
    <row r="176" spans="1:12" x14ac:dyDescent="0.55000000000000004">
      <c r="A176" t="s">
        <v>27</v>
      </c>
      <c r="B176" t="s">
        <v>5</v>
      </c>
      <c r="C176">
        <v>302</v>
      </c>
      <c r="D176">
        <v>2</v>
      </c>
      <c r="E176" s="1">
        <v>0.22164500260638859</v>
      </c>
      <c r="F176" s="1">
        <v>0.84033282947877974</v>
      </c>
      <c r="G176" s="1">
        <v>0.26375859044310446</v>
      </c>
      <c r="H176" s="2">
        <v>0</v>
      </c>
      <c r="I176">
        <v>3169</v>
      </c>
      <c r="J176" s="3">
        <v>56</v>
      </c>
      <c r="K176" s="3" t="s">
        <v>41</v>
      </c>
      <c r="L176" s="3">
        <v>3</v>
      </c>
    </row>
    <row r="177" spans="1:12" x14ac:dyDescent="0.55000000000000004">
      <c r="A177" t="s">
        <v>27</v>
      </c>
      <c r="B177" t="s">
        <v>28</v>
      </c>
      <c r="C177">
        <v>316</v>
      </c>
      <c r="D177">
        <v>0</v>
      </c>
      <c r="E177" s="1">
        <v>0.79281882565915296</v>
      </c>
      <c r="F177" s="1">
        <v>0.88448374058027968</v>
      </c>
      <c r="G177" s="1">
        <v>0.89636336914346382</v>
      </c>
      <c r="H177" s="2">
        <v>7.686556325368608</v>
      </c>
      <c r="I177">
        <v>5604</v>
      </c>
      <c r="J177" s="3">
        <v>56</v>
      </c>
      <c r="K177" s="3" t="s">
        <v>41</v>
      </c>
      <c r="L177" s="3">
        <v>3</v>
      </c>
    </row>
    <row r="178" spans="1:12" x14ac:dyDescent="0.55000000000000004">
      <c r="A178" t="s">
        <v>27</v>
      </c>
      <c r="B178" t="s">
        <v>28</v>
      </c>
      <c r="C178">
        <v>316</v>
      </c>
      <c r="D178">
        <v>1</v>
      </c>
      <c r="E178" s="1">
        <v>8.2083837490692563E-2</v>
      </c>
      <c r="F178" s="1">
        <v>0.88448374058027968</v>
      </c>
      <c r="G178" s="1">
        <v>9.2804235651454889E-2</v>
      </c>
      <c r="H178" s="2">
        <v>0</v>
      </c>
      <c r="I178">
        <v>1965</v>
      </c>
      <c r="J178" s="3">
        <v>56</v>
      </c>
      <c r="K178" s="3" t="s">
        <v>41</v>
      </c>
      <c r="L178" s="3">
        <v>3</v>
      </c>
    </row>
    <row r="179" spans="1:12" x14ac:dyDescent="0.55000000000000004">
      <c r="A179" t="s">
        <v>27</v>
      </c>
      <c r="B179" t="s">
        <v>28</v>
      </c>
      <c r="C179">
        <v>316</v>
      </c>
      <c r="D179">
        <v>2</v>
      </c>
      <c r="E179" s="1">
        <v>-9.3131952943296126E-2</v>
      </c>
      <c r="F179" s="1">
        <v>0.88448374058027968</v>
      </c>
      <c r="G179" s="1">
        <v>-0.10529526849435969</v>
      </c>
      <c r="H179" s="2">
        <v>0</v>
      </c>
      <c r="I179">
        <v>32</v>
      </c>
      <c r="J179" s="3">
        <v>56</v>
      </c>
      <c r="K179" s="3" t="s">
        <v>41</v>
      </c>
      <c r="L179" s="3">
        <v>3</v>
      </c>
    </row>
    <row r="180" spans="1:12" x14ac:dyDescent="0.55000000000000004">
      <c r="A180" t="s">
        <v>27</v>
      </c>
      <c r="B180" t="s">
        <v>28</v>
      </c>
      <c r="C180">
        <v>316</v>
      </c>
      <c r="D180">
        <v>3</v>
      </c>
      <c r="E180" s="1">
        <v>0.10271303037373025</v>
      </c>
      <c r="F180" s="1">
        <v>0.88448374058027968</v>
      </c>
      <c r="G180" s="1">
        <v>0.1161276636994409</v>
      </c>
      <c r="H180" s="2">
        <v>0</v>
      </c>
      <c r="I180">
        <v>660</v>
      </c>
      <c r="J180" s="3">
        <v>56</v>
      </c>
      <c r="K180" s="3" t="s">
        <v>41</v>
      </c>
      <c r="L180" s="3">
        <v>3</v>
      </c>
    </row>
    <row r="181" spans="1:12" x14ac:dyDescent="0.55000000000000004">
      <c r="A181" t="s">
        <v>27</v>
      </c>
      <c r="B181" t="s">
        <v>5</v>
      </c>
      <c r="C181">
        <v>376</v>
      </c>
      <c r="D181">
        <v>0</v>
      </c>
      <c r="E181" s="1">
        <v>0.8281165651476976</v>
      </c>
      <c r="F181" s="1">
        <v>0.83244282366046174</v>
      </c>
      <c r="G181" s="1">
        <v>0.99480293614191961</v>
      </c>
      <c r="H181" s="2">
        <v>-3.2623205179815704</v>
      </c>
      <c r="I181">
        <v>1315</v>
      </c>
      <c r="J181" s="3">
        <v>56</v>
      </c>
      <c r="K181" s="3" t="s">
        <v>41</v>
      </c>
      <c r="L181" s="3">
        <v>3</v>
      </c>
    </row>
    <row r="182" spans="1:12" x14ac:dyDescent="0.55000000000000004">
      <c r="A182" t="s">
        <v>27</v>
      </c>
      <c r="B182" t="s">
        <v>5</v>
      </c>
      <c r="C182">
        <v>376</v>
      </c>
      <c r="D182">
        <v>1</v>
      </c>
      <c r="E182" s="1">
        <v>6.2966423099009142E-2</v>
      </c>
      <c r="F182" s="1">
        <v>0.83244282366046174</v>
      </c>
      <c r="G182" s="1">
        <v>7.5640538075792213E-2</v>
      </c>
      <c r="H182" s="2">
        <v>0</v>
      </c>
      <c r="I182">
        <v>507</v>
      </c>
      <c r="J182" s="3">
        <v>56</v>
      </c>
      <c r="K182" s="3" t="s">
        <v>41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376</v>
      </c>
      <c r="D183">
        <v>2</v>
      </c>
      <c r="E183" s="1">
        <v>-5.8640164586244957E-2</v>
      </c>
      <c r="F183" s="1">
        <v>0.83244282366046174</v>
      </c>
      <c r="G183" s="1">
        <v>-7.0443474217711813E-2</v>
      </c>
      <c r="H183" s="2">
        <v>0</v>
      </c>
      <c r="I183">
        <v>40</v>
      </c>
      <c r="J183" s="3">
        <v>56</v>
      </c>
      <c r="K183" s="3" t="s">
        <v>41</v>
      </c>
      <c r="L183" s="3">
        <v>3</v>
      </c>
    </row>
    <row r="184" spans="1:12" x14ac:dyDescent="0.55000000000000004">
      <c r="A184" t="s">
        <v>27</v>
      </c>
      <c r="B184" t="s">
        <v>28</v>
      </c>
      <c r="C184">
        <v>390</v>
      </c>
      <c r="D184">
        <v>0</v>
      </c>
      <c r="E184" s="1">
        <v>0.81779527840128907</v>
      </c>
      <c r="F184" s="1">
        <v>0.82682269811189413</v>
      </c>
      <c r="G184" s="1">
        <v>0.98908179500729743</v>
      </c>
      <c r="H184" s="2">
        <v>11.491049375940488</v>
      </c>
      <c r="I184">
        <v>3857</v>
      </c>
      <c r="J184" s="3">
        <v>56</v>
      </c>
      <c r="K184" s="3" t="s">
        <v>41</v>
      </c>
      <c r="L184" s="3">
        <v>3</v>
      </c>
    </row>
    <row r="185" spans="1:12" x14ac:dyDescent="0.55000000000000004">
      <c r="A185" t="s">
        <v>27</v>
      </c>
      <c r="B185" t="s">
        <v>28</v>
      </c>
      <c r="C185">
        <v>390</v>
      </c>
      <c r="D185">
        <v>1</v>
      </c>
      <c r="E185" s="1">
        <v>-0.25634510736490412</v>
      </c>
      <c r="F185" s="1">
        <v>0.82682269811189413</v>
      </c>
      <c r="G185" s="1">
        <v>-0.31003636928483652</v>
      </c>
      <c r="H185" s="2">
        <v>0</v>
      </c>
      <c r="I185">
        <v>52</v>
      </c>
      <c r="J185" s="3">
        <v>56</v>
      </c>
      <c r="K185" s="3" t="s">
        <v>41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2</v>
      </c>
      <c r="E186" s="1">
        <v>0.25474066038706</v>
      </c>
      <c r="F186" s="1">
        <v>0.82682269811189413</v>
      </c>
      <c r="G186" s="1">
        <v>0.30809587226956592</v>
      </c>
      <c r="H186" s="2">
        <v>0</v>
      </c>
      <c r="I186">
        <v>1373</v>
      </c>
      <c r="J186" s="3">
        <v>56</v>
      </c>
      <c r="K186" s="3" t="s">
        <v>41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390</v>
      </c>
      <c r="D187">
        <v>3</v>
      </c>
      <c r="E187" s="1">
        <v>1.063186668844915E-2</v>
      </c>
      <c r="F187" s="1">
        <v>0.82682269811189413</v>
      </c>
      <c r="G187" s="1">
        <v>1.2858702007973101E-2</v>
      </c>
      <c r="H187" s="2">
        <v>0</v>
      </c>
      <c r="I187">
        <v>153</v>
      </c>
      <c r="J187" s="3">
        <v>56</v>
      </c>
      <c r="K187" s="3" t="s">
        <v>41</v>
      </c>
      <c r="L187" s="3">
        <v>3</v>
      </c>
    </row>
    <row r="188" spans="1:12" x14ac:dyDescent="0.55000000000000004">
      <c r="A188" t="s">
        <v>27</v>
      </c>
      <c r="B188" t="s">
        <v>11</v>
      </c>
      <c r="C188">
        <v>418</v>
      </c>
      <c r="D188">
        <v>0</v>
      </c>
      <c r="E188" s="1">
        <v>0.79262897787367059</v>
      </c>
      <c r="F188" s="1">
        <v>0.91713162206658116</v>
      </c>
      <c r="G188" s="1">
        <v>0.86424779039635813</v>
      </c>
      <c r="H188" s="2">
        <v>7.2186247788856059</v>
      </c>
      <c r="I188">
        <v>7655</v>
      </c>
      <c r="J188" s="3">
        <v>56</v>
      </c>
      <c r="K188" s="3" t="s">
        <v>41</v>
      </c>
      <c r="L188" s="3">
        <v>3</v>
      </c>
    </row>
    <row r="189" spans="1:12" x14ac:dyDescent="0.55000000000000004">
      <c r="A189" t="s">
        <v>27</v>
      </c>
      <c r="B189" t="s">
        <v>11</v>
      </c>
      <c r="C189">
        <v>418</v>
      </c>
      <c r="D189">
        <v>1</v>
      </c>
      <c r="E189" s="1">
        <v>6.1454614986636735E-2</v>
      </c>
      <c r="F189" s="1">
        <v>0.91713162206658116</v>
      </c>
      <c r="G189" s="1">
        <v>6.7007410395642536E-2</v>
      </c>
      <c r="H189" s="2">
        <v>0</v>
      </c>
      <c r="I189">
        <v>3055</v>
      </c>
      <c r="J189" s="3">
        <v>56</v>
      </c>
      <c r="K189" s="3" t="s">
        <v>41</v>
      </c>
      <c r="L189" s="3">
        <v>3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2</v>
      </c>
      <c r="E190" s="1">
        <v>4.4037113203133992E-2</v>
      </c>
      <c r="F190" s="1">
        <v>0.91713162206658116</v>
      </c>
      <c r="G190" s="1">
        <v>4.8016132192568783E-2</v>
      </c>
      <c r="H190" s="2">
        <v>0</v>
      </c>
      <c r="I190">
        <v>1807</v>
      </c>
      <c r="J190" s="3">
        <v>56</v>
      </c>
      <c r="K190" s="3" t="s">
        <v>41</v>
      </c>
      <c r="L190" s="3">
        <v>3</v>
      </c>
    </row>
    <row r="191" spans="1:12" x14ac:dyDescent="0.55000000000000004">
      <c r="A191" t="s">
        <v>27</v>
      </c>
      <c r="B191" t="s">
        <v>11</v>
      </c>
      <c r="C191">
        <v>418</v>
      </c>
      <c r="D191">
        <v>3</v>
      </c>
      <c r="E191" s="1">
        <v>-3.9244656696510803E-2</v>
      </c>
      <c r="F191" s="1">
        <v>0.91713162206658116</v>
      </c>
      <c r="G191" s="1">
        <v>-4.2790648312922036E-2</v>
      </c>
      <c r="H191" s="2">
        <v>0</v>
      </c>
      <c r="I191">
        <v>116</v>
      </c>
      <c r="J191" s="3">
        <v>56</v>
      </c>
      <c r="K191" s="3" t="s">
        <v>41</v>
      </c>
      <c r="L191" s="3">
        <v>3</v>
      </c>
    </row>
    <row r="192" spans="1:12" x14ac:dyDescent="0.55000000000000004">
      <c r="A192" t="s">
        <v>27</v>
      </c>
      <c r="B192" t="s">
        <v>11</v>
      </c>
      <c r="C192">
        <v>418</v>
      </c>
      <c r="D192">
        <v>4</v>
      </c>
      <c r="E192" s="1">
        <v>5.8255572699650641E-2</v>
      </c>
      <c r="F192" s="1">
        <v>0.91713162206658116</v>
      </c>
      <c r="G192" s="1">
        <v>6.351931532835256E-2</v>
      </c>
      <c r="H192" s="2">
        <v>0</v>
      </c>
      <c r="I192">
        <v>582</v>
      </c>
      <c r="J192" s="3">
        <v>56</v>
      </c>
      <c r="K192" s="3" t="s">
        <v>41</v>
      </c>
      <c r="L192" s="3">
        <v>3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0</v>
      </c>
      <c r="E193" s="1">
        <v>0.95394584586122022</v>
      </c>
      <c r="F193" s="1">
        <v>0.97576363945554956</v>
      </c>
      <c r="G193" s="1">
        <v>0.97764028837300898</v>
      </c>
      <c r="H193" s="2">
        <v>2.1549910806132742</v>
      </c>
      <c r="I193">
        <v>48824</v>
      </c>
      <c r="J193" s="3">
        <v>56</v>
      </c>
      <c r="K193" s="3" t="s">
        <v>41</v>
      </c>
      <c r="L193" s="3">
        <v>3</v>
      </c>
    </row>
    <row r="194" spans="1:12" x14ac:dyDescent="0.55000000000000004">
      <c r="A194" t="s">
        <v>29</v>
      </c>
      <c r="B194" t="s">
        <v>13</v>
      </c>
      <c r="C194">
        <v>314</v>
      </c>
      <c r="D194">
        <v>1</v>
      </c>
      <c r="E194" s="1">
        <v>3.2965572118377348E-2</v>
      </c>
      <c r="F194" s="1">
        <v>0.97576363945554956</v>
      </c>
      <c r="G194" s="1">
        <v>3.3784382595739341E-2</v>
      </c>
      <c r="H194" s="2">
        <v>0</v>
      </c>
      <c r="I194">
        <v>13714</v>
      </c>
      <c r="J194" s="3">
        <v>56</v>
      </c>
      <c r="K194" s="3" t="s">
        <v>41</v>
      </c>
      <c r="L194" s="3">
        <v>3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2</v>
      </c>
      <c r="E195" s="1">
        <v>-9.9491707793542702E-2</v>
      </c>
      <c r="F195" s="1">
        <v>0.97576363945554956</v>
      </c>
      <c r="G195" s="1">
        <v>-0.10196291783229026</v>
      </c>
      <c r="H195" s="2">
        <v>0</v>
      </c>
      <c r="I195">
        <v>12</v>
      </c>
      <c r="J195" s="3">
        <v>56</v>
      </c>
      <c r="K195" s="3" t="s">
        <v>41</v>
      </c>
      <c r="L195" s="3">
        <v>3</v>
      </c>
    </row>
    <row r="196" spans="1:12" x14ac:dyDescent="0.55000000000000004">
      <c r="A196" t="s">
        <v>29</v>
      </c>
      <c r="B196" t="s">
        <v>13</v>
      </c>
      <c r="C196">
        <v>314</v>
      </c>
      <c r="D196">
        <v>3</v>
      </c>
      <c r="E196" s="1">
        <v>0.10324739601673226</v>
      </c>
      <c r="F196" s="1">
        <v>0.97576363945554956</v>
      </c>
      <c r="G196" s="1">
        <v>0.10581189116079545</v>
      </c>
      <c r="H196" s="2">
        <v>0</v>
      </c>
      <c r="I196">
        <v>4957</v>
      </c>
      <c r="J196" s="3">
        <v>56</v>
      </c>
      <c r="K196" s="3" t="s">
        <v>41</v>
      </c>
      <c r="L196" s="3">
        <v>3</v>
      </c>
    </row>
    <row r="197" spans="1:12" x14ac:dyDescent="0.55000000000000004">
      <c r="A197" t="s">
        <v>29</v>
      </c>
      <c r="B197" t="s">
        <v>13</v>
      </c>
      <c r="C197">
        <v>314</v>
      </c>
      <c r="D197">
        <v>4</v>
      </c>
      <c r="E197" s="1">
        <v>-1.4903466747237618E-2</v>
      </c>
      <c r="F197" s="1">
        <v>0.97576363945554956</v>
      </c>
      <c r="G197" s="1">
        <v>-1.5273644297253544E-2</v>
      </c>
      <c r="H197" s="2">
        <v>0</v>
      </c>
      <c r="I197">
        <v>148</v>
      </c>
      <c r="J197" s="3">
        <v>56</v>
      </c>
      <c r="K197" s="3" t="s">
        <v>41</v>
      </c>
      <c r="L197" s="3">
        <v>3</v>
      </c>
    </row>
    <row r="198" spans="1:12" x14ac:dyDescent="0.55000000000000004">
      <c r="A198" t="s">
        <v>29</v>
      </c>
      <c r="B198" t="s">
        <v>14</v>
      </c>
      <c r="C198">
        <v>416</v>
      </c>
      <c r="D198">
        <v>0</v>
      </c>
      <c r="E198" s="1">
        <v>0.94324922098789132</v>
      </c>
      <c r="F198" s="1">
        <v>0.98498613242741473</v>
      </c>
      <c r="G198" s="1">
        <v>0.95762690451624299</v>
      </c>
      <c r="H198" s="2">
        <v>13.499494708165328</v>
      </c>
      <c r="I198">
        <v>12840</v>
      </c>
      <c r="J198" s="3">
        <v>56</v>
      </c>
      <c r="K198" s="3" t="s">
        <v>41</v>
      </c>
      <c r="L198" s="3">
        <v>3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1</v>
      </c>
      <c r="E199" s="1">
        <v>-0.28699936817158112</v>
      </c>
      <c r="F199" s="1">
        <v>0.98498613242741473</v>
      </c>
      <c r="G199" s="1">
        <v>-0.29137401910856908</v>
      </c>
      <c r="H199" s="2">
        <v>0</v>
      </c>
      <c r="I199">
        <v>220</v>
      </c>
      <c r="J199" s="3">
        <v>56</v>
      </c>
      <c r="K199" s="3" t="s">
        <v>41</v>
      </c>
      <c r="L199" s="3">
        <v>3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2</v>
      </c>
      <c r="E200" s="1">
        <v>0.28771511768404739</v>
      </c>
      <c r="F200" s="1">
        <v>0.98498613242741473</v>
      </c>
      <c r="G200" s="1">
        <v>0.2921006785902639</v>
      </c>
      <c r="H200" s="2">
        <v>0</v>
      </c>
      <c r="I200">
        <v>4631</v>
      </c>
      <c r="J200" s="3">
        <v>56</v>
      </c>
      <c r="K200" s="3" t="s">
        <v>41</v>
      </c>
      <c r="L200" s="3">
        <v>3</v>
      </c>
    </row>
    <row r="201" spans="1:12" x14ac:dyDescent="0.55000000000000004">
      <c r="A201" t="s">
        <v>29</v>
      </c>
      <c r="B201" t="s">
        <v>14</v>
      </c>
      <c r="C201">
        <v>416</v>
      </c>
      <c r="D201">
        <v>3</v>
      </c>
      <c r="E201" s="1">
        <v>-7.7588661558267644E-2</v>
      </c>
      <c r="F201" s="1">
        <v>0.98498613242741473</v>
      </c>
      <c r="G201" s="1">
        <v>-7.8771323782048555E-2</v>
      </c>
      <c r="H201" s="2">
        <v>0</v>
      </c>
      <c r="I201">
        <v>21</v>
      </c>
      <c r="J201" s="3">
        <v>56</v>
      </c>
      <c r="K201" s="3" t="s">
        <v>41</v>
      </c>
      <c r="L201" s="3">
        <v>3</v>
      </c>
    </row>
    <row r="202" spans="1:12" x14ac:dyDescent="0.55000000000000004">
      <c r="A202" t="s">
        <v>29</v>
      </c>
      <c r="B202" t="s">
        <v>14</v>
      </c>
      <c r="C202">
        <v>416</v>
      </c>
      <c r="D202">
        <v>4</v>
      </c>
      <c r="E202" s="1">
        <v>-1.6126754167671585E-2</v>
      </c>
      <c r="F202" s="1">
        <v>0.98498613242741473</v>
      </c>
      <c r="G202" s="1">
        <v>-1.6372569761899661E-2</v>
      </c>
      <c r="H202" s="2">
        <v>0</v>
      </c>
      <c r="I202">
        <v>19</v>
      </c>
      <c r="J202" s="3">
        <v>56</v>
      </c>
      <c r="K202" s="3" t="s">
        <v>41</v>
      </c>
      <c r="L202" s="3">
        <v>3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5</v>
      </c>
      <c r="E203" s="1">
        <v>0.13473657765299629</v>
      </c>
      <c r="F203" s="1">
        <v>0.98498613242741473</v>
      </c>
      <c r="G203" s="1">
        <v>0.13679032954601039</v>
      </c>
      <c r="H203" s="2">
        <v>0</v>
      </c>
      <c r="I203">
        <v>1824</v>
      </c>
      <c r="J203" s="3">
        <v>56</v>
      </c>
      <c r="K203" s="3" t="s">
        <v>41</v>
      </c>
      <c r="L203" s="3">
        <v>3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0</v>
      </c>
      <c r="E204" s="1">
        <v>0.72118942907111994</v>
      </c>
      <c r="F204" s="1">
        <v>0.99512144331432284</v>
      </c>
      <c r="G204" s="1">
        <v>0.72472504126646808</v>
      </c>
      <c r="H204" s="2">
        <v>16.913402685736106</v>
      </c>
      <c r="I204">
        <v>28041</v>
      </c>
      <c r="J204" s="3">
        <v>56</v>
      </c>
      <c r="K204" s="3" t="s">
        <v>41</v>
      </c>
      <c r="L204" s="3">
        <v>3</v>
      </c>
    </row>
    <row r="205" spans="1:12" x14ac:dyDescent="0.55000000000000004">
      <c r="A205" t="s">
        <v>30</v>
      </c>
      <c r="B205" t="s">
        <v>13</v>
      </c>
      <c r="C205">
        <v>272</v>
      </c>
      <c r="D205">
        <v>1</v>
      </c>
      <c r="E205" s="1">
        <v>8.4721594143154097E-2</v>
      </c>
      <c r="F205" s="1">
        <v>0.99512144331432284</v>
      </c>
      <c r="G205" s="1">
        <v>8.5136939528689878E-2</v>
      </c>
      <c r="H205" s="2">
        <v>0</v>
      </c>
      <c r="I205">
        <v>8904</v>
      </c>
      <c r="J205" s="3">
        <v>56</v>
      </c>
      <c r="K205" s="3" t="s">
        <v>41</v>
      </c>
      <c r="L205" s="3">
        <v>3</v>
      </c>
    </row>
    <row r="206" spans="1:12" x14ac:dyDescent="0.55000000000000004">
      <c r="A206" t="s">
        <v>30</v>
      </c>
      <c r="B206" t="s">
        <v>13</v>
      </c>
      <c r="C206">
        <v>272</v>
      </c>
      <c r="D206">
        <v>2</v>
      </c>
      <c r="E206" s="1">
        <v>6.6250311482664193E-2</v>
      </c>
      <c r="F206" s="1">
        <v>0.99512144331432284</v>
      </c>
      <c r="G206" s="1">
        <v>6.6575101891094626E-2</v>
      </c>
      <c r="H206" s="2">
        <v>0</v>
      </c>
      <c r="I206">
        <v>5701</v>
      </c>
      <c r="J206" s="3">
        <v>56</v>
      </c>
      <c r="K206" s="3" t="s">
        <v>41</v>
      </c>
      <c r="L206" s="3">
        <v>3</v>
      </c>
    </row>
    <row r="207" spans="1:12" x14ac:dyDescent="0.55000000000000004">
      <c r="A207" t="s">
        <v>30</v>
      </c>
      <c r="B207" t="s">
        <v>13</v>
      </c>
      <c r="C207">
        <v>272</v>
      </c>
      <c r="D207">
        <v>3</v>
      </c>
      <c r="E207" s="1">
        <v>3.5827063898579148E-2</v>
      </c>
      <c r="F207" s="1">
        <v>0.99512144331432284</v>
      </c>
      <c r="G207" s="1">
        <v>3.6002705136424916E-2</v>
      </c>
      <c r="H207" s="2">
        <v>0</v>
      </c>
      <c r="I207">
        <v>2516</v>
      </c>
      <c r="J207" s="3">
        <v>56</v>
      </c>
      <c r="K207" s="3" t="s">
        <v>41</v>
      </c>
      <c r="L207" s="3">
        <v>3</v>
      </c>
    </row>
    <row r="208" spans="1:12" x14ac:dyDescent="0.55000000000000004">
      <c r="A208" t="s">
        <v>30</v>
      </c>
      <c r="B208" t="s">
        <v>13</v>
      </c>
      <c r="C208">
        <v>272</v>
      </c>
      <c r="D208">
        <v>4</v>
      </c>
      <c r="E208" s="1">
        <v>8.7133044718805591E-2</v>
      </c>
      <c r="F208" s="1">
        <v>0.99512144331432284</v>
      </c>
      <c r="G208" s="1">
        <v>8.7560212177322586E-2</v>
      </c>
      <c r="H208" s="2">
        <v>0</v>
      </c>
      <c r="I208">
        <v>3997</v>
      </c>
      <c r="J208" s="3">
        <v>56</v>
      </c>
      <c r="K208" s="3" t="s">
        <v>41</v>
      </c>
      <c r="L208" s="3">
        <v>3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0</v>
      </c>
      <c r="E209" s="1">
        <v>0.74937259565897107</v>
      </c>
      <c r="F209" s="1">
        <v>0.99907857724334204</v>
      </c>
      <c r="G209" s="1">
        <v>0.75006372144085021</v>
      </c>
      <c r="H209" s="2">
        <v>16.001670614926351</v>
      </c>
      <c r="I209">
        <v>47495</v>
      </c>
      <c r="J209" s="3">
        <v>56</v>
      </c>
      <c r="K209" s="3" t="s">
        <v>41</v>
      </c>
      <c r="L209" s="3">
        <v>3</v>
      </c>
    </row>
    <row r="210" spans="1:12" x14ac:dyDescent="0.55000000000000004">
      <c r="A210" t="s">
        <v>30</v>
      </c>
      <c r="B210" t="s">
        <v>13</v>
      </c>
      <c r="C210">
        <v>330</v>
      </c>
      <c r="D210">
        <v>1</v>
      </c>
      <c r="E210" s="1">
        <v>6.94458757520037E-2</v>
      </c>
      <c r="F210" s="1">
        <v>0.99907857724334204</v>
      </c>
      <c r="G210" s="1">
        <v>6.9509923777585927E-2</v>
      </c>
      <c r="H210" s="2">
        <v>0</v>
      </c>
      <c r="I210">
        <v>16121</v>
      </c>
      <c r="J210" s="3">
        <v>56</v>
      </c>
      <c r="K210" s="3" t="s">
        <v>41</v>
      </c>
      <c r="L210" s="3">
        <v>3</v>
      </c>
    </row>
    <row r="211" spans="1:12" x14ac:dyDescent="0.55000000000000004">
      <c r="A211" t="s">
        <v>30</v>
      </c>
      <c r="B211" t="s">
        <v>13</v>
      </c>
      <c r="C211">
        <v>330</v>
      </c>
      <c r="D211">
        <v>2</v>
      </c>
      <c r="E211" s="1">
        <v>6.0236387378302801E-2</v>
      </c>
      <c r="F211" s="1">
        <v>0.99907857724334204</v>
      </c>
      <c r="G211" s="1">
        <v>6.0291941745470173E-2</v>
      </c>
      <c r="H211" s="2">
        <v>0</v>
      </c>
      <c r="I211">
        <v>9562</v>
      </c>
      <c r="J211" s="3">
        <v>56</v>
      </c>
      <c r="K211" s="3" t="s">
        <v>41</v>
      </c>
      <c r="L211" s="3">
        <v>3</v>
      </c>
    </row>
    <row r="212" spans="1:12" x14ac:dyDescent="0.55000000000000004">
      <c r="A212" t="s">
        <v>30</v>
      </c>
      <c r="B212" t="s">
        <v>13</v>
      </c>
      <c r="C212">
        <v>330</v>
      </c>
      <c r="D212">
        <v>3</v>
      </c>
      <c r="E212" s="1">
        <v>3.0536471865778576E-2</v>
      </c>
      <c r="F212" s="1">
        <v>0.99907857724334204</v>
      </c>
      <c r="G212" s="1">
        <v>3.0564634815846838E-2</v>
      </c>
      <c r="H212" s="2">
        <v>0</v>
      </c>
      <c r="I212">
        <v>4066</v>
      </c>
      <c r="J212" s="3">
        <v>56</v>
      </c>
      <c r="K212" s="3" t="s">
        <v>41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330</v>
      </c>
      <c r="D213">
        <v>4</v>
      </c>
      <c r="E213" s="1">
        <v>8.9487246588285871E-2</v>
      </c>
      <c r="F213" s="1">
        <v>0.99907857724334204</v>
      </c>
      <c r="G213" s="1">
        <v>8.956977822024681E-2</v>
      </c>
      <c r="H213" s="2">
        <v>0</v>
      </c>
      <c r="I213">
        <v>6736</v>
      </c>
      <c r="J213" s="3">
        <v>56</v>
      </c>
      <c r="K213" s="3" t="s">
        <v>41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404</v>
      </c>
      <c r="D214">
        <v>0</v>
      </c>
      <c r="E214" s="1">
        <v>5.8444316777817662E-3</v>
      </c>
      <c r="F214" s="1">
        <v>0.83965772696291441</v>
      </c>
      <c r="G214" s="1">
        <v>6.96049293671289E-3</v>
      </c>
      <c r="H214" s="2">
        <v>60.492708862141733</v>
      </c>
      <c r="I214">
        <v>52</v>
      </c>
      <c r="J214" s="3">
        <v>56</v>
      </c>
      <c r="K214" s="3" t="s">
        <v>41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404</v>
      </c>
      <c r="D215">
        <v>1</v>
      </c>
      <c r="E215" s="1">
        <v>3.6551031283396209E-3</v>
      </c>
      <c r="F215" s="1">
        <v>0.83965772696291441</v>
      </c>
      <c r="G215" s="1">
        <v>4.3530869912438231E-3</v>
      </c>
      <c r="H215" s="2">
        <v>0</v>
      </c>
      <c r="I215">
        <v>52</v>
      </c>
      <c r="J215" s="3">
        <v>56</v>
      </c>
      <c r="K215" s="3" t="s">
        <v>41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404</v>
      </c>
      <c r="D216">
        <v>2</v>
      </c>
      <c r="E216" s="1">
        <v>0.81060200523871795</v>
      </c>
      <c r="F216" s="1">
        <v>0.83965772696291441</v>
      </c>
      <c r="G216" s="1">
        <v>0.9653957549711446</v>
      </c>
      <c r="H216" s="2">
        <v>0</v>
      </c>
      <c r="I216">
        <v>7538</v>
      </c>
      <c r="J216" s="3">
        <v>56</v>
      </c>
      <c r="K216" s="3" t="s">
        <v>41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404</v>
      </c>
      <c r="D217">
        <v>3</v>
      </c>
      <c r="E217" s="1">
        <v>-0.32864295556253481</v>
      </c>
      <c r="F217" s="1">
        <v>0.83965772696291441</v>
      </c>
      <c r="G217" s="1">
        <v>-0.39140109714854104</v>
      </c>
      <c r="H217" s="2">
        <v>0</v>
      </c>
      <c r="I217">
        <v>-679</v>
      </c>
      <c r="J217" s="3">
        <v>56</v>
      </c>
      <c r="K217" s="3" t="s">
        <v>41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404</v>
      </c>
      <c r="D218">
        <v>4</v>
      </c>
      <c r="E218" s="1">
        <v>0.3481991424806099</v>
      </c>
      <c r="F218" s="1">
        <v>0.83965772696291441</v>
      </c>
      <c r="G218" s="1">
        <v>0.41469176224943977</v>
      </c>
      <c r="H218" s="2">
        <v>0</v>
      </c>
      <c r="I218">
        <v>3182</v>
      </c>
      <c r="J218" s="3">
        <v>56</v>
      </c>
      <c r="K218" s="3" t="s">
        <v>41</v>
      </c>
      <c r="L218" s="3">
        <v>3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0</v>
      </c>
      <c r="E219" s="1">
        <v>0.7315961970307433</v>
      </c>
      <c r="F219" s="1">
        <v>0.9023221596473977</v>
      </c>
      <c r="G219" s="1">
        <v>0.81079267444415937</v>
      </c>
      <c r="H219" s="2">
        <v>10.389702691498004</v>
      </c>
      <c r="I219">
        <v>71166</v>
      </c>
      <c r="J219" s="3">
        <v>56</v>
      </c>
      <c r="K219" s="3" t="s">
        <v>41</v>
      </c>
      <c r="L219" s="3">
        <v>3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1</v>
      </c>
      <c r="E220" s="1">
        <v>7.4710537938124752E-2</v>
      </c>
      <c r="F220" s="1">
        <v>0.9023221596473977</v>
      </c>
      <c r="G220" s="1">
        <v>8.2798075099163634E-2</v>
      </c>
      <c r="H220" s="2">
        <v>0</v>
      </c>
      <c r="I220">
        <v>30153</v>
      </c>
      <c r="J220" s="3">
        <v>56</v>
      </c>
      <c r="K220" s="3" t="s">
        <v>41</v>
      </c>
      <c r="L220" s="3">
        <v>3</v>
      </c>
    </row>
    <row r="221" spans="1:12" x14ac:dyDescent="0.55000000000000004">
      <c r="A221" t="s">
        <v>30</v>
      </c>
      <c r="B221" t="s">
        <v>14</v>
      </c>
      <c r="C221">
        <v>432</v>
      </c>
      <c r="D221">
        <v>2</v>
      </c>
      <c r="E221" s="1">
        <v>4.6971766220122772E-2</v>
      </c>
      <c r="F221" s="1">
        <v>0.9023221596473977</v>
      </c>
      <c r="G221" s="1">
        <v>5.2056536258045606E-2</v>
      </c>
      <c r="H221" s="2">
        <v>0</v>
      </c>
      <c r="I221">
        <v>17956</v>
      </c>
      <c r="J221" s="3">
        <v>56</v>
      </c>
      <c r="K221" s="3" t="s">
        <v>41</v>
      </c>
      <c r="L221" s="3">
        <v>3</v>
      </c>
    </row>
    <row r="222" spans="1:12" x14ac:dyDescent="0.55000000000000004">
      <c r="A222" t="s">
        <v>30</v>
      </c>
      <c r="B222" t="s">
        <v>14</v>
      </c>
      <c r="C222">
        <v>432</v>
      </c>
      <c r="D222">
        <v>3</v>
      </c>
      <c r="E222" s="1">
        <v>-5.3402212604647711E-2</v>
      </c>
      <c r="F222" s="1">
        <v>0.9023221596473977</v>
      </c>
      <c r="G222" s="1">
        <v>-5.9183088915289193E-2</v>
      </c>
      <c r="H222" s="2">
        <v>0</v>
      </c>
      <c r="I222">
        <v>37</v>
      </c>
      <c r="J222" s="3">
        <v>56</v>
      </c>
      <c r="K222" s="3" t="s">
        <v>41</v>
      </c>
      <c r="L222" s="3">
        <v>3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4</v>
      </c>
      <c r="E223" s="1">
        <v>5.1933839345356746E-2</v>
      </c>
      <c r="F223" s="1">
        <v>0.9023221596473977</v>
      </c>
      <c r="G223" s="1">
        <v>5.7555761864089693E-2</v>
      </c>
      <c r="H223" s="2">
        <v>0</v>
      </c>
      <c r="I223">
        <v>4899</v>
      </c>
      <c r="J223" s="3">
        <v>56</v>
      </c>
      <c r="K223" s="3" t="s">
        <v>41</v>
      </c>
      <c r="L223" s="3">
        <v>3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5</v>
      </c>
      <c r="E224" s="1">
        <v>5.0512031717697768E-2</v>
      </c>
      <c r="F224" s="1">
        <v>0.9023221596473977</v>
      </c>
      <c r="G224" s="1">
        <v>5.5980041249830838E-2</v>
      </c>
      <c r="H224" s="2">
        <v>0</v>
      </c>
      <c r="I224">
        <v>3481</v>
      </c>
      <c r="J224" s="3">
        <v>56</v>
      </c>
      <c r="K224" s="3" t="s">
        <v>41</v>
      </c>
      <c r="L224" s="3">
        <v>3</v>
      </c>
    </row>
    <row r="225" spans="1:12" x14ac:dyDescent="0.55000000000000004">
      <c r="A225" t="s">
        <v>31</v>
      </c>
      <c r="B225" t="s">
        <v>13</v>
      </c>
      <c r="C225">
        <v>271</v>
      </c>
      <c r="D225">
        <v>0</v>
      </c>
      <c r="E225" s="1">
        <v>0.38892253175594887</v>
      </c>
      <c r="F225" s="1">
        <v>0.82462388438061152</v>
      </c>
      <c r="G225" s="1">
        <v>0.47163626851297785</v>
      </c>
      <c r="H225" s="2">
        <v>25.794410354415209</v>
      </c>
      <c r="I225">
        <v>1806</v>
      </c>
      <c r="J225" s="3">
        <v>56</v>
      </c>
      <c r="K225" s="3" t="s">
        <v>41</v>
      </c>
      <c r="L225" s="3">
        <v>3</v>
      </c>
    </row>
    <row r="226" spans="1:12" x14ac:dyDescent="0.55000000000000004">
      <c r="A226" t="s">
        <v>31</v>
      </c>
      <c r="B226" t="s">
        <v>13</v>
      </c>
      <c r="C226">
        <v>271</v>
      </c>
      <c r="D226">
        <v>1</v>
      </c>
      <c r="E226" s="1">
        <v>9.4145239441919285E-2</v>
      </c>
      <c r="F226" s="1">
        <v>0.82462388438061152</v>
      </c>
      <c r="G226" s="1">
        <v>0.11416749044642736</v>
      </c>
      <c r="H226" s="2">
        <v>0</v>
      </c>
      <c r="I226">
        <v>804</v>
      </c>
      <c r="J226" s="3">
        <v>56</v>
      </c>
      <c r="K226" s="3" t="s">
        <v>41</v>
      </c>
      <c r="L226" s="3">
        <v>3</v>
      </c>
    </row>
    <row r="227" spans="1:12" x14ac:dyDescent="0.55000000000000004">
      <c r="A227" t="s">
        <v>31</v>
      </c>
      <c r="B227" t="s">
        <v>13</v>
      </c>
      <c r="C227">
        <v>271</v>
      </c>
      <c r="D227">
        <v>2</v>
      </c>
      <c r="E227" s="1">
        <v>0.34711884128869036</v>
      </c>
      <c r="F227" s="1">
        <v>0.82462388438061152</v>
      </c>
      <c r="G227" s="1">
        <v>0.42094201715903123</v>
      </c>
      <c r="H227" s="2">
        <v>0</v>
      </c>
      <c r="I227">
        <v>1862</v>
      </c>
      <c r="J227" s="3">
        <v>56</v>
      </c>
      <c r="K227" s="3" t="s">
        <v>41</v>
      </c>
      <c r="L227" s="3">
        <v>3</v>
      </c>
    </row>
    <row r="228" spans="1:12" x14ac:dyDescent="0.55000000000000004">
      <c r="A228" t="s">
        <v>31</v>
      </c>
      <c r="B228" t="s">
        <v>13</v>
      </c>
      <c r="C228">
        <v>271</v>
      </c>
      <c r="D228">
        <v>3</v>
      </c>
      <c r="E228" s="1">
        <v>-8.4695464875101517E-2</v>
      </c>
      <c r="F228" s="1">
        <v>0.82462388438061152</v>
      </c>
      <c r="G228" s="1">
        <v>-0.1027079938858643</v>
      </c>
      <c r="H228" s="2">
        <v>0</v>
      </c>
      <c r="I228">
        <v>-12</v>
      </c>
      <c r="J228" s="3">
        <v>56</v>
      </c>
      <c r="K228" s="3" t="s">
        <v>41</v>
      </c>
      <c r="L228" s="3">
        <v>3</v>
      </c>
    </row>
    <row r="229" spans="1:12" x14ac:dyDescent="0.55000000000000004">
      <c r="A229" t="s">
        <v>31</v>
      </c>
      <c r="B229" t="s">
        <v>13</v>
      </c>
      <c r="C229">
        <v>271</v>
      </c>
      <c r="D229">
        <v>4</v>
      </c>
      <c r="E229" s="1">
        <v>7.9132736769154513E-2</v>
      </c>
      <c r="F229" s="1">
        <v>0.82462388438061152</v>
      </c>
      <c r="G229" s="1">
        <v>9.5962217767427888E-2</v>
      </c>
      <c r="H229" s="2">
        <v>0</v>
      </c>
      <c r="I229">
        <v>351</v>
      </c>
      <c r="J229" s="3">
        <v>56</v>
      </c>
      <c r="K229" s="3" t="s">
        <v>41</v>
      </c>
      <c r="L229" s="3">
        <v>3</v>
      </c>
    </row>
    <row r="230" spans="1:12" x14ac:dyDescent="0.55000000000000004">
      <c r="A230" t="s">
        <v>31</v>
      </c>
      <c r="B230" t="s">
        <v>13</v>
      </c>
      <c r="C230">
        <v>329</v>
      </c>
      <c r="D230">
        <v>0</v>
      </c>
      <c r="E230" s="1">
        <v>0.58156664996219187</v>
      </c>
      <c r="F230" s="1">
        <v>0.66577112742530187</v>
      </c>
      <c r="G230" s="1">
        <v>0.87352338664977991</v>
      </c>
      <c r="H230" s="2">
        <v>14.082664566014225</v>
      </c>
      <c r="I230">
        <v>955</v>
      </c>
      <c r="J230" s="3">
        <v>56</v>
      </c>
      <c r="K230" s="3" t="s">
        <v>41</v>
      </c>
      <c r="L230" s="3">
        <v>3</v>
      </c>
    </row>
    <row r="231" spans="1:12" x14ac:dyDescent="0.55000000000000004">
      <c r="A231" t="s">
        <v>31</v>
      </c>
      <c r="B231" t="s">
        <v>13</v>
      </c>
      <c r="C231">
        <v>329</v>
      </c>
      <c r="D231">
        <v>1</v>
      </c>
      <c r="E231" s="1">
        <v>-0.1242638936042465</v>
      </c>
      <c r="F231" s="1">
        <v>0.66577112742530187</v>
      </c>
      <c r="G231" s="1">
        <v>-0.18664656439038602</v>
      </c>
      <c r="H231" s="2">
        <v>0</v>
      </c>
      <c r="I231">
        <v>35</v>
      </c>
      <c r="J231" s="3">
        <v>56</v>
      </c>
      <c r="K231" s="3" t="s">
        <v>41</v>
      </c>
      <c r="L231" s="3">
        <v>3</v>
      </c>
    </row>
    <row r="232" spans="1:12" x14ac:dyDescent="0.55000000000000004">
      <c r="A232" t="s">
        <v>31</v>
      </c>
      <c r="B232" t="s">
        <v>13</v>
      </c>
      <c r="C232">
        <v>329</v>
      </c>
      <c r="D232">
        <v>2</v>
      </c>
      <c r="E232" s="1">
        <v>0.11334281494858066</v>
      </c>
      <c r="F232" s="1">
        <v>0.66577112742530187</v>
      </c>
      <c r="G232" s="1">
        <v>0.17024291123423266</v>
      </c>
      <c r="H232" s="2">
        <v>0</v>
      </c>
      <c r="I232">
        <v>229</v>
      </c>
      <c r="J232" s="3">
        <v>56</v>
      </c>
      <c r="K232" s="3" t="s">
        <v>41</v>
      </c>
      <c r="L232" s="3">
        <v>3</v>
      </c>
    </row>
    <row r="233" spans="1:12" x14ac:dyDescent="0.55000000000000004">
      <c r="A233" t="s">
        <v>31</v>
      </c>
      <c r="B233" t="s">
        <v>13</v>
      </c>
      <c r="C233">
        <v>329</v>
      </c>
      <c r="D233">
        <v>3</v>
      </c>
      <c r="E233" s="1">
        <v>0.10789070215731254</v>
      </c>
      <c r="F233" s="1">
        <v>0.66577112742530187</v>
      </c>
      <c r="G233" s="1">
        <v>0.16205374146300397</v>
      </c>
      <c r="H233" s="2">
        <v>0</v>
      </c>
      <c r="I233">
        <v>217</v>
      </c>
      <c r="J233" s="3">
        <v>56</v>
      </c>
      <c r="K233" s="3" t="s">
        <v>41</v>
      </c>
      <c r="L233" s="3">
        <v>3</v>
      </c>
    </row>
    <row r="234" spans="1:12" x14ac:dyDescent="0.55000000000000004">
      <c r="A234" t="s">
        <v>31</v>
      </c>
      <c r="B234" t="s">
        <v>13</v>
      </c>
      <c r="C234">
        <v>329</v>
      </c>
      <c r="D234">
        <v>4</v>
      </c>
      <c r="E234" s="1">
        <v>-1.276514603853672E-2</v>
      </c>
      <c r="F234" s="1">
        <v>0.66577112742530187</v>
      </c>
      <c r="G234" s="1">
        <v>-1.9173474956630562E-2</v>
      </c>
      <c r="H234" s="2">
        <v>0</v>
      </c>
      <c r="I234">
        <v>14</v>
      </c>
      <c r="J234" s="3">
        <v>56</v>
      </c>
      <c r="K234" s="3" t="s">
        <v>41</v>
      </c>
      <c r="L234" s="3">
        <v>3</v>
      </c>
    </row>
    <row r="235" spans="1:12" x14ac:dyDescent="0.55000000000000004">
      <c r="A235" t="s">
        <v>31</v>
      </c>
      <c r="B235" t="s">
        <v>14</v>
      </c>
      <c r="C235">
        <v>431</v>
      </c>
      <c r="D235">
        <v>0</v>
      </c>
      <c r="E235" s="1">
        <v>0.70993990973798093</v>
      </c>
      <c r="F235" s="1">
        <v>0.88031623795537162</v>
      </c>
      <c r="G235" s="1">
        <v>0.80646008687388537</v>
      </c>
      <c r="H235" s="2">
        <v>7.7967984881139802</v>
      </c>
      <c r="I235">
        <v>3104</v>
      </c>
      <c r="J235" s="3">
        <v>56</v>
      </c>
      <c r="K235" s="3" t="s">
        <v>41</v>
      </c>
      <c r="L235" s="3">
        <v>3</v>
      </c>
    </row>
    <row r="236" spans="1:12" x14ac:dyDescent="0.55000000000000004">
      <c r="A236" t="s">
        <v>31</v>
      </c>
      <c r="B236" t="s">
        <v>14</v>
      </c>
      <c r="C236">
        <v>431</v>
      </c>
      <c r="D236">
        <v>1</v>
      </c>
      <c r="E236" s="1">
        <v>8.0430641949329043E-2</v>
      </c>
      <c r="F236" s="1">
        <v>0.88031623795537162</v>
      </c>
      <c r="G236" s="1">
        <v>9.1365623490187786E-2</v>
      </c>
      <c r="H236" s="2">
        <v>0</v>
      </c>
      <c r="I236">
        <v>1361</v>
      </c>
      <c r="J236" s="3">
        <v>56</v>
      </c>
      <c r="K236" s="3" t="s">
        <v>41</v>
      </c>
      <c r="L236" s="3">
        <v>3</v>
      </c>
    </row>
    <row r="237" spans="1:12" x14ac:dyDescent="0.55000000000000004">
      <c r="A237" t="s">
        <v>31</v>
      </c>
      <c r="B237" t="s">
        <v>14</v>
      </c>
      <c r="C237">
        <v>431</v>
      </c>
      <c r="D237">
        <v>2</v>
      </c>
      <c r="E237" s="1">
        <v>7.2229606108033542E-2</v>
      </c>
      <c r="F237" s="1">
        <v>0.88031623795537162</v>
      </c>
      <c r="G237" s="1">
        <v>8.2049612393603588E-2</v>
      </c>
      <c r="H237" s="2">
        <v>0</v>
      </c>
      <c r="I237">
        <v>910</v>
      </c>
      <c r="J237" s="3">
        <v>56</v>
      </c>
      <c r="K237" s="3" t="s">
        <v>41</v>
      </c>
      <c r="L237" s="3">
        <v>3</v>
      </c>
    </row>
    <row r="238" spans="1:12" x14ac:dyDescent="0.55000000000000004">
      <c r="A238" t="s">
        <v>31</v>
      </c>
      <c r="B238" t="s">
        <v>14</v>
      </c>
      <c r="C238">
        <v>431</v>
      </c>
      <c r="D238">
        <v>3</v>
      </c>
      <c r="E238" s="1">
        <v>-5.1732329837346484E-2</v>
      </c>
      <c r="F238" s="1">
        <v>0.88031623795537162</v>
      </c>
      <c r="G238" s="1">
        <v>-5.8765620361042457E-2</v>
      </c>
      <c r="H238" s="2">
        <v>0</v>
      </c>
      <c r="I238">
        <v>37</v>
      </c>
      <c r="J238" s="3">
        <v>56</v>
      </c>
      <c r="K238" s="3" t="s">
        <v>41</v>
      </c>
      <c r="L238" s="3">
        <v>3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4</v>
      </c>
      <c r="E239" s="1">
        <v>7.375249898259803E-2</v>
      </c>
      <c r="F239" s="1">
        <v>0.88031623795537162</v>
      </c>
      <c r="G239" s="1">
        <v>8.3779550805397021E-2</v>
      </c>
      <c r="H239" s="2">
        <v>0</v>
      </c>
      <c r="I239">
        <v>339</v>
      </c>
      <c r="J239" s="3">
        <v>56</v>
      </c>
      <c r="K239" s="3" t="s">
        <v>41</v>
      </c>
      <c r="L239" s="3">
        <v>3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5</v>
      </c>
      <c r="E240" s="1">
        <v>-4.3040889852234794E-3</v>
      </c>
      <c r="F240" s="1">
        <v>0.88031623795537162</v>
      </c>
      <c r="G240" s="1">
        <v>-4.8892532020313349E-3</v>
      </c>
      <c r="H240" s="2">
        <v>0</v>
      </c>
      <c r="I240">
        <v>52</v>
      </c>
      <c r="J240" s="3">
        <v>56</v>
      </c>
      <c r="K240" s="3" t="s">
        <v>41</v>
      </c>
      <c r="L240" s="3">
        <v>3</v>
      </c>
    </row>
    <row r="241" spans="1:12" x14ac:dyDescent="0.55000000000000004">
      <c r="A241" t="s">
        <v>32</v>
      </c>
      <c r="B241" t="s">
        <v>14</v>
      </c>
      <c r="C241">
        <v>431</v>
      </c>
      <c r="D241">
        <v>0</v>
      </c>
      <c r="E241" s="1">
        <v>0.75180257033664155</v>
      </c>
      <c r="F241" s="1">
        <v>0.93004523704183228</v>
      </c>
      <c r="G241" s="1">
        <v>0.80835054080581936</v>
      </c>
      <c r="H241" s="2">
        <v>9.5884863521701202</v>
      </c>
      <c r="I241">
        <v>97215</v>
      </c>
      <c r="J241" s="3">
        <v>56</v>
      </c>
      <c r="K241" s="3" t="s">
        <v>41</v>
      </c>
      <c r="L241" s="3">
        <v>3</v>
      </c>
    </row>
    <row r="242" spans="1:12" x14ac:dyDescent="0.55000000000000004">
      <c r="A242" t="s">
        <v>32</v>
      </c>
      <c r="B242" t="s">
        <v>14</v>
      </c>
      <c r="C242">
        <v>431</v>
      </c>
      <c r="D242">
        <v>1</v>
      </c>
      <c r="E242" s="1">
        <v>6.5253366037433674E-2</v>
      </c>
      <c r="F242" s="1">
        <v>0.93004523704183228</v>
      </c>
      <c r="G242" s="1">
        <v>7.0161496923507885E-2</v>
      </c>
      <c r="H242" s="2">
        <v>0</v>
      </c>
      <c r="I242">
        <v>39364</v>
      </c>
      <c r="J242" s="3">
        <v>56</v>
      </c>
      <c r="K242" s="3" t="s">
        <v>41</v>
      </c>
      <c r="L242" s="3">
        <v>3</v>
      </c>
    </row>
    <row r="243" spans="1:12" x14ac:dyDescent="0.55000000000000004">
      <c r="A243" t="s">
        <v>32</v>
      </c>
      <c r="B243" t="s">
        <v>14</v>
      </c>
      <c r="C243">
        <v>431</v>
      </c>
      <c r="D243">
        <v>2</v>
      </c>
      <c r="E243" s="1">
        <v>4.6865050387069125E-2</v>
      </c>
      <c r="F243" s="1">
        <v>0.93004523704183228</v>
      </c>
      <c r="G243" s="1">
        <v>5.0390076224820439E-2</v>
      </c>
      <c r="H243" s="2">
        <v>0</v>
      </c>
      <c r="I243">
        <v>23926</v>
      </c>
      <c r="J243" s="3">
        <v>56</v>
      </c>
      <c r="K243" s="3" t="s">
        <v>41</v>
      </c>
      <c r="L243" s="3">
        <v>3</v>
      </c>
    </row>
    <row r="244" spans="1:12" x14ac:dyDescent="0.55000000000000004">
      <c r="A244" t="s">
        <v>32</v>
      </c>
      <c r="B244" t="s">
        <v>14</v>
      </c>
      <c r="C244">
        <v>431</v>
      </c>
      <c r="D244">
        <v>3</v>
      </c>
      <c r="E244" s="1">
        <v>3.6320645312485918E-2</v>
      </c>
      <c r="F244" s="1">
        <v>0.93004523704183228</v>
      </c>
      <c r="G244" s="1">
        <v>3.9052557731503401E-2</v>
      </c>
      <c r="H244" s="2">
        <v>0</v>
      </c>
      <c r="I244">
        <v>11305</v>
      </c>
      <c r="J244" s="3">
        <v>56</v>
      </c>
      <c r="K244" s="3" t="s">
        <v>41</v>
      </c>
      <c r="L244" s="3">
        <v>3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4</v>
      </c>
      <c r="E245" s="1">
        <v>-2.8922875523782185E-2</v>
      </c>
      <c r="F245" s="1">
        <v>0.93004523704183228</v>
      </c>
      <c r="G245" s="1">
        <v>-3.1098353469102568E-2</v>
      </c>
      <c r="H245" s="2">
        <v>0</v>
      </c>
      <c r="I245">
        <v>39</v>
      </c>
      <c r="J245" s="3">
        <v>56</v>
      </c>
      <c r="K245" s="3" t="s">
        <v>41</v>
      </c>
      <c r="L245" s="3">
        <v>3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5</v>
      </c>
      <c r="E246" s="1">
        <v>5.8726480491984159E-2</v>
      </c>
      <c r="F246" s="1">
        <v>0.93004523704183228</v>
      </c>
      <c r="G246" s="1">
        <v>6.3143681783451477E-2</v>
      </c>
      <c r="H246" s="2">
        <v>0</v>
      </c>
      <c r="I246">
        <v>6575</v>
      </c>
      <c r="J246" s="3">
        <v>56</v>
      </c>
      <c r="K246" s="3" t="s">
        <v>41</v>
      </c>
      <c r="L246" s="3">
        <v>3</v>
      </c>
    </row>
    <row r="247" spans="1:12" x14ac:dyDescent="0.55000000000000004">
      <c r="A247" t="s">
        <v>32</v>
      </c>
      <c r="B247" t="s">
        <v>18</v>
      </c>
      <c r="C247">
        <v>459</v>
      </c>
      <c r="D247">
        <v>0</v>
      </c>
      <c r="E247" s="1">
        <v>0.73411126929755255</v>
      </c>
      <c r="F247" s="1">
        <v>0.99456908469133343</v>
      </c>
      <c r="G247" s="1">
        <v>0.7381199361584676</v>
      </c>
      <c r="H247" s="2">
        <v>13.801860190336576</v>
      </c>
      <c r="I247">
        <v>226631</v>
      </c>
      <c r="J247" s="3">
        <v>56</v>
      </c>
      <c r="K247" s="3" t="s">
        <v>41</v>
      </c>
      <c r="L247" s="3">
        <v>3</v>
      </c>
    </row>
    <row r="248" spans="1:12" x14ac:dyDescent="0.55000000000000004">
      <c r="A248" t="s">
        <v>32</v>
      </c>
      <c r="B248" t="s">
        <v>18</v>
      </c>
      <c r="C248">
        <v>459</v>
      </c>
      <c r="D248">
        <v>1</v>
      </c>
      <c r="E248" s="1">
        <v>7.7663860414755675E-2</v>
      </c>
      <c r="F248" s="1">
        <v>0.99456908469133343</v>
      </c>
      <c r="G248" s="1">
        <v>7.8087949454872518E-2</v>
      </c>
      <c r="H248" s="2">
        <v>0</v>
      </c>
      <c r="I248">
        <v>96167</v>
      </c>
      <c r="J248" s="3">
        <v>56</v>
      </c>
      <c r="K248" s="3" t="s">
        <v>41</v>
      </c>
      <c r="L248" s="3">
        <v>3</v>
      </c>
    </row>
    <row r="249" spans="1:12" x14ac:dyDescent="0.55000000000000004">
      <c r="A249" t="s">
        <v>32</v>
      </c>
      <c r="B249" t="s">
        <v>18</v>
      </c>
      <c r="C249">
        <v>459</v>
      </c>
      <c r="D249">
        <v>2</v>
      </c>
      <c r="E249" s="1">
        <v>4.6996712428126947E-2</v>
      </c>
      <c r="F249" s="1">
        <v>0.99456908469133343</v>
      </c>
      <c r="G249" s="1">
        <v>4.7253341322903146E-2</v>
      </c>
      <c r="H249" s="2">
        <v>0</v>
      </c>
      <c r="I249">
        <v>58079</v>
      </c>
      <c r="J249" s="3">
        <v>56</v>
      </c>
      <c r="K249" s="3" t="s">
        <v>41</v>
      </c>
      <c r="L249" s="3">
        <v>3</v>
      </c>
    </row>
    <row r="250" spans="1:12" x14ac:dyDescent="0.55000000000000004">
      <c r="A250" t="s">
        <v>32</v>
      </c>
      <c r="B250" t="s">
        <v>18</v>
      </c>
      <c r="C250">
        <v>459</v>
      </c>
      <c r="D250">
        <v>3</v>
      </c>
      <c r="E250" s="1">
        <v>2.4282102586369422E-2</v>
      </c>
      <c r="F250" s="1">
        <v>0.99456908469133343</v>
      </c>
      <c r="G250" s="1">
        <v>2.4414696736632852E-2</v>
      </c>
      <c r="H250" s="2">
        <v>0</v>
      </c>
      <c r="I250">
        <v>23780</v>
      </c>
      <c r="J250" s="3">
        <v>56</v>
      </c>
      <c r="K250" s="3" t="s">
        <v>41</v>
      </c>
      <c r="L250" s="3">
        <v>3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4</v>
      </c>
      <c r="E251" s="1">
        <v>3.2633954601682794E-2</v>
      </c>
      <c r="F251" s="1">
        <v>0.99456908469133343</v>
      </c>
      <c r="G251" s="1">
        <v>3.2812154634598169E-2</v>
      </c>
      <c r="H251" s="2">
        <v>0</v>
      </c>
      <c r="I251">
        <v>17372</v>
      </c>
      <c r="J251" s="3">
        <v>56</v>
      </c>
      <c r="K251" s="3" t="s">
        <v>41</v>
      </c>
      <c r="L251" s="3">
        <v>3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5</v>
      </c>
      <c r="E252" s="1">
        <v>2.4712316221476356E-2</v>
      </c>
      <c r="F252" s="1">
        <v>0.99456908469133343</v>
      </c>
      <c r="G252" s="1">
        <v>2.4847259583929131E-2</v>
      </c>
      <c r="H252" s="2">
        <v>0</v>
      </c>
      <c r="I252">
        <v>13511</v>
      </c>
      <c r="J252" s="3">
        <v>56</v>
      </c>
      <c r="K252" s="3" t="s">
        <v>41</v>
      </c>
      <c r="L252" s="3">
        <v>3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6</v>
      </c>
      <c r="E253" s="1">
        <v>5.4168869141369529E-2</v>
      </c>
      <c r="F253" s="1">
        <v>0.99456908469133343</v>
      </c>
      <c r="G253" s="1">
        <v>5.4464662108596455E-2</v>
      </c>
      <c r="H253" s="2">
        <v>0</v>
      </c>
      <c r="I253">
        <v>22789</v>
      </c>
      <c r="J253" s="3">
        <v>56</v>
      </c>
      <c r="K253" s="3" t="s">
        <v>41</v>
      </c>
      <c r="L253" s="3">
        <v>3</v>
      </c>
    </row>
    <row r="254" spans="1:12" x14ac:dyDescent="0.55000000000000004">
      <c r="A254" t="s">
        <v>33</v>
      </c>
      <c r="B254" t="s">
        <v>5</v>
      </c>
      <c r="C254">
        <v>302</v>
      </c>
      <c r="D254">
        <v>0</v>
      </c>
      <c r="E254" s="1">
        <v>0.96375547474271761</v>
      </c>
      <c r="F254" s="1">
        <v>0.98294206837284981</v>
      </c>
      <c r="G254" s="1">
        <v>0.98048044310292526</v>
      </c>
      <c r="H254" s="2">
        <v>0.99070091050693831</v>
      </c>
      <c r="I254">
        <v>541212</v>
      </c>
      <c r="J254" s="3">
        <v>56</v>
      </c>
      <c r="K254" s="3" t="s">
        <v>41</v>
      </c>
      <c r="L254" s="3">
        <v>3</v>
      </c>
    </row>
    <row r="255" spans="1:12" x14ac:dyDescent="0.55000000000000004">
      <c r="A255" t="s">
        <v>33</v>
      </c>
      <c r="B255" t="s">
        <v>5</v>
      </c>
      <c r="C255">
        <v>302</v>
      </c>
      <c r="D255">
        <v>1</v>
      </c>
      <c r="E255" s="1">
        <v>1.8897155218013294E-2</v>
      </c>
      <c r="F255" s="1">
        <v>0.98294206837284981</v>
      </c>
      <c r="G255" s="1">
        <v>1.9225095584010778E-2</v>
      </c>
      <c r="H255" s="2">
        <v>0</v>
      </c>
      <c r="I255">
        <v>143951</v>
      </c>
      <c r="J255" s="3">
        <v>56</v>
      </c>
      <c r="K255" s="3" t="s">
        <v>41</v>
      </c>
      <c r="L255" s="3">
        <v>3</v>
      </c>
    </row>
    <row r="256" spans="1:12" x14ac:dyDescent="0.55000000000000004">
      <c r="A256" t="s">
        <v>33</v>
      </c>
      <c r="B256" t="s">
        <v>5</v>
      </c>
      <c r="C256">
        <v>302</v>
      </c>
      <c r="D256">
        <v>2</v>
      </c>
      <c r="E256" s="1">
        <v>2.8943841211890811E-4</v>
      </c>
      <c r="F256" s="1">
        <v>0.98294206837284981</v>
      </c>
      <c r="G256" s="1">
        <v>2.9446131306399458E-4</v>
      </c>
      <c r="H256" s="2">
        <v>0</v>
      </c>
      <c r="I256">
        <v>55356</v>
      </c>
      <c r="J256" s="3">
        <v>56</v>
      </c>
      <c r="K256" s="3" t="s">
        <v>41</v>
      </c>
      <c r="L256" s="3">
        <v>3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0</v>
      </c>
      <c r="E257" s="1">
        <v>0.90120242708558407</v>
      </c>
      <c r="F257" s="1">
        <v>0.98877663607033439</v>
      </c>
      <c r="G257" s="1">
        <v>0.91143175739589288</v>
      </c>
      <c r="H257" s="2">
        <v>1.5885195535922512</v>
      </c>
      <c r="I257">
        <v>46441</v>
      </c>
      <c r="J257" s="3">
        <v>56</v>
      </c>
      <c r="K257" s="3" t="s">
        <v>41</v>
      </c>
      <c r="L257" s="3">
        <v>3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1</v>
      </c>
      <c r="E258" s="1">
        <v>7.014423667580226E-2</v>
      </c>
      <c r="F258" s="1">
        <v>0.98877663607033439</v>
      </c>
      <c r="G258" s="1">
        <v>7.0940426904274781E-2</v>
      </c>
      <c r="H258" s="2">
        <v>0</v>
      </c>
      <c r="I258">
        <v>15065</v>
      </c>
      <c r="J258" s="3">
        <v>56</v>
      </c>
      <c r="K258" s="3" t="s">
        <v>41</v>
      </c>
      <c r="L258" s="3">
        <v>3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2</v>
      </c>
      <c r="E259" s="1">
        <v>9.4794726015524355E-3</v>
      </c>
      <c r="F259" s="1">
        <v>0.98877663607033439</v>
      </c>
      <c r="G259" s="1">
        <v>9.5870717973539719E-3</v>
      </c>
      <c r="H259" s="2">
        <v>0</v>
      </c>
      <c r="I259">
        <v>5840</v>
      </c>
      <c r="J259" s="3">
        <v>56</v>
      </c>
      <c r="K259" s="3" t="s">
        <v>41</v>
      </c>
      <c r="L259" s="3">
        <v>3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3</v>
      </c>
      <c r="E260" s="1">
        <v>4.4178447328163777E-3</v>
      </c>
      <c r="F260" s="1">
        <v>0.98877663607033439</v>
      </c>
      <c r="G260" s="1">
        <v>4.4679906175514898E-3</v>
      </c>
      <c r="H260" s="2">
        <v>0</v>
      </c>
      <c r="I260">
        <v>1409</v>
      </c>
      <c r="J260" s="3">
        <v>56</v>
      </c>
      <c r="K260" s="3" t="s">
        <v>41</v>
      </c>
      <c r="L260" s="3">
        <v>3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4</v>
      </c>
      <c r="E261" s="1">
        <v>9.4579737456056731E-4</v>
      </c>
      <c r="F261" s="1">
        <v>0.98877663607033439</v>
      </c>
      <c r="G261" s="1">
        <v>9.5653289131043969E-4</v>
      </c>
      <c r="H261" s="2">
        <v>0</v>
      </c>
      <c r="I261">
        <v>325</v>
      </c>
      <c r="J261" s="3">
        <v>56</v>
      </c>
      <c r="K261" s="3" t="s">
        <v>41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5</v>
      </c>
      <c r="E262" s="1">
        <v>-1.5944571604156263E-4</v>
      </c>
      <c r="F262" s="1">
        <v>0.98877663607033439</v>
      </c>
      <c r="G262" s="1">
        <v>-1.6125554571681932E-4</v>
      </c>
      <c r="H262" s="2">
        <v>0</v>
      </c>
      <c r="I262">
        <v>54</v>
      </c>
      <c r="J262" s="3">
        <v>56</v>
      </c>
      <c r="K262" s="3" t="s">
        <v>41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6</v>
      </c>
      <c r="E263" s="1">
        <v>3.7826940385770713E-4</v>
      </c>
      <c r="F263" s="1">
        <v>0.98877663607033439</v>
      </c>
      <c r="G263" s="1">
        <v>3.825630481733994E-4</v>
      </c>
      <c r="H263" s="2">
        <v>0</v>
      </c>
      <c r="I263">
        <v>31</v>
      </c>
      <c r="J263" s="3">
        <v>56</v>
      </c>
      <c r="K263" s="3" t="s">
        <v>41</v>
      </c>
      <c r="L263" s="3">
        <v>3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7</v>
      </c>
      <c r="E264" s="1">
        <v>9.012830735256167E-4</v>
      </c>
      <c r="F264" s="1">
        <v>0.98877663607033439</v>
      </c>
      <c r="G264" s="1">
        <v>9.1151331923411871E-4</v>
      </c>
      <c r="H264" s="2">
        <v>0</v>
      </c>
      <c r="I264">
        <v>48</v>
      </c>
      <c r="J264" s="3">
        <v>56</v>
      </c>
      <c r="K264" s="3" t="s">
        <v>41</v>
      </c>
      <c r="L264" s="3">
        <v>3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8</v>
      </c>
      <c r="E265" s="1">
        <v>1.4667508386769211E-3</v>
      </c>
      <c r="F265" s="1">
        <v>0.98877663607033439</v>
      </c>
      <c r="G265" s="1">
        <v>1.483399571925754E-3</v>
      </c>
      <c r="H265" s="2">
        <v>0</v>
      </c>
      <c r="I265">
        <v>61</v>
      </c>
      <c r="J265" s="3">
        <v>56</v>
      </c>
      <c r="K265" s="3" t="s">
        <v>41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0</v>
      </c>
      <c r="E266" s="1">
        <v>0.66219609328923446</v>
      </c>
      <c r="F266" s="1">
        <v>0.73091024237588842</v>
      </c>
      <c r="G266" s="1">
        <v>0.90598825258859073</v>
      </c>
      <c r="H266" s="2">
        <v>1.772493418273998</v>
      </c>
      <c r="I266">
        <v>32327</v>
      </c>
      <c r="J266" s="3">
        <v>56</v>
      </c>
      <c r="K266" s="3" t="s">
        <v>41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1</v>
      </c>
      <c r="E267" s="1">
        <v>6.1720170121438891E-2</v>
      </c>
      <c r="F267" s="1">
        <v>0.73091024237588842</v>
      </c>
      <c r="G267" s="1">
        <v>8.4442885792394992E-2</v>
      </c>
      <c r="H267" s="2">
        <v>0</v>
      </c>
      <c r="I267">
        <v>13395</v>
      </c>
      <c r="J267" s="3">
        <v>56</v>
      </c>
      <c r="K267" s="3" t="s">
        <v>41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2</v>
      </c>
      <c r="E268" s="1">
        <v>1.418853124941552E-3</v>
      </c>
      <c r="F268" s="1">
        <v>0.73091024237588842</v>
      </c>
      <c r="G268" s="1">
        <v>1.9412139038159383E-3</v>
      </c>
      <c r="H268" s="2">
        <v>0</v>
      </c>
      <c r="I268">
        <v>5928</v>
      </c>
      <c r="J268" s="3">
        <v>56</v>
      </c>
      <c r="K268" s="3" t="s">
        <v>41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3</v>
      </c>
      <c r="E269" s="1">
        <v>2.0280645586604308E-3</v>
      </c>
      <c r="F269" s="1">
        <v>0.73091024237588842</v>
      </c>
      <c r="G269" s="1">
        <v>2.7747108209457121E-3</v>
      </c>
      <c r="H269" s="2">
        <v>0</v>
      </c>
      <c r="I269">
        <v>1631</v>
      </c>
      <c r="J269" s="3">
        <v>56</v>
      </c>
      <c r="K269" s="3" t="s">
        <v>41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4</v>
      </c>
      <c r="E270" s="1">
        <v>-6.6317320586215638E-3</v>
      </c>
      <c r="F270" s="1">
        <v>0.73091024237588842</v>
      </c>
      <c r="G270" s="1">
        <v>-9.0732509604250881E-3</v>
      </c>
      <c r="H270" s="2">
        <v>0</v>
      </c>
      <c r="I270">
        <v>60</v>
      </c>
      <c r="J270" s="3">
        <v>56</v>
      </c>
      <c r="K270" s="3" t="s">
        <v>41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5</v>
      </c>
      <c r="E271" s="1">
        <v>7.6165926845823311E-3</v>
      </c>
      <c r="F271" s="1">
        <v>0.73091024237588842</v>
      </c>
      <c r="G271" s="1">
        <v>1.0420694967721238E-2</v>
      </c>
      <c r="H271" s="2">
        <v>0</v>
      </c>
      <c r="I271">
        <v>343</v>
      </c>
      <c r="J271" s="3">
        <v>56</v>
      </c>
      <c r="K271" s="3" t="s">
        <v>41</v>
      </c>
      <c r="L271" s="3">
        <v>3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6</v>
      </c>
      <c r="E272" s="1">
        <v>-1.2162398225552048E-4</v>
      </c>
      <c r="F272" s="1">
        <v>0.73091024237588842</v>
      </c>
      <c r="G272" s="1">
        <v>-1.6640070860160744E-4</v>
      </c>
      <c r="H272" s="2">
        <v>0</v>
      </c>
      <c r="I272">
        <v>81</v>
      </c>
      <c r="J272" s="3">
        <v>56</v>
      </c>
      <c r="K272" s="3" t="s">
        <v>41</v>
      </c>
      <c r="L272" s="3">
        <v>3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7</v>
      </c>
      <c r="E273" s="1">
        <v>-7.0372907136704449E-4</v>
      </c>
      <c r="F273" s="1">
        <v>0.73091024237588842</v>
      </c>
      <c r="G273" s="1">
        <v>-9.62811889295067E-4</v>
      </c>
      <c r="H273" s="2">
        <v>0</v>
      </c>
      <c r="I273">
        <v>19</v>
      </c>
      <c r="J273" s="3">
        <v>56</v>
      </c>
      <c r="K273" s="3" t="s">
        <v>41</v>
      </c>
      <c r="L273" s="3">
        <v>3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8</v>
      </c>
      <c r="E274" s="1">
        <v>3.387553709274866E-3</v>
      </c>
      <c r="F274" s="1">
        <v>0.73091024237588842</v>
      </c>
      <c r="G274" s="1">
        <v>4.6347054848531371E-3</v>
      </c>
      <c r="H274" s="2">
        <v>0</v>
      </c>
      <c r="I274">
        <v>111</v>
      </c>
      <c r="J274" s="3">
        <v>56</v>
      </c>
      <c r="K274" s="3" t="s">
        <v>41</v>
      </c>
      <c r="L274" s="3">
        <v>3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0</v>
      </c>
      <c r="E275" s="1">
        <v>0.90746071748387369</v>
      </c>
      <c r="F275" s="1">
        <v>0.99529187745768732</v>
      </c>
      <c r="G275" s="1">
        <v>0.91175336405018781</v>
      </c>
      <c r="H275" s="2">
        <v>1.7054054538371617</v>
      </c>
      <c r="I275">
        <v>70641</v>
      </c>
      <c r="J275" s="3">
        <v>56</v>
      </c>
      <c r="K275" s="3" t="s">
        <v>41</v>
      </c>
      <c r="L275" s="3">
        <v>3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1</v>
      </c>
      <c r="E276" s="1">
        <v>7.8254089911916611E-2</v>
      </c>
      <c r="F276" s="1">
        <v>0.99529187745768732</v>
      </c>
      <c r="G276" s="1">
        <v>7.8624262574918294E-2</v>
      </c>
      <c r="H276" s="2">
        <v>0</v>
      </c>
      <c r="I276">
        <v>28807</v>
      </c>
      <c r="J276" s="3">
        <v>56</v>
      </c>
      <c r="K276" s="3" t="s">
        <v>41</v>
      </c>
      <c r="L276" s="3">
        <v>3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2</v>
      </c>
      <c r="E277" s="1">
        <v>9.8278134246515634E-4</v>
      </c>
      <c r="F277" s="1">
        <v>0.99529187745768732</v>
      </c>
      <c r="G277" s="1">
        <v>9.8743028525010465E-4</v>
      </c>
      <c r="H277" s="2">
        <v>0</v>
      </c>
      <c r="I277">
        <v>12874</v>
      </c>
      <c r="J277" s="3">
        <v>56</v>
      </c>
      <c r="K277" s="3" t="s">
        <v>41</v>
      </c>
      <c r="L277" s="3">
        <v>3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3</v>
      </c>
      <c r="E278" s="1">
        <v>2.3755467730284265E-3</v>
      </c>
      <c r="F278" s="1">
        <v>0.99529187745768732</v>
      </c>
      <c r="G278" s="1">
        <v>2.3867840447933503E-3</v>
      </c>
      <c r="H278" s="2">
        <v>0</v>
      </c>
      <c r="I278">
        <v>3496</v>
      </c>
      <c r="J278" s="3">
        <v>56</v>
      </c>
      <c r="K278" s="3" t="s">
        <v>41</v>
      </c>
      <c r="L278" s="3">
        <v>3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4</v>
      </c>
      <c r="E279" s="1">
        <v>-9.8088508591751295E-3</v>
      </c>
      <c r="F279" s="1">
        <v>0.99529187745768732</v>
      </c>
      <c r="G279" s="1">
        <v>-9.8552505866221461E-3</v>
      </c>
      <c r="H279" s="2">
        <v>0</v>
      </c>
      <c r="I279">
        <v>65</v>
      </c>
      <c r="J279" s="3">
        <v>56</v>
      </c>
      <c r="K279" s="3" t="s">
        <v>41</v>
      </c>
      <c r="L279" s="3">
        <v>3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5</v>
      </c>
      <c r="E280" s="1">
        <v>7.7111811624079717E-3</v>
      </c>
      <c r="F280" s="1">
        <v>0.99529187745768732</v>
      </c>
      <c r="G280" s="1">
        <v>7.7476580860932386E-3</v>
      </c>
      <c r="H280" s="2">
        <v>0</v>
      </c>
      <c r="I280">
        <v>518</v>
      </c>
      <c r="J280" s="3">
        <v>56</v>
      </c>
      <c r="K280" s="3" t="s">
        <v>41</v>
      </c>
      <c r="L280" s="3">
        <v>3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6</v>
      </c>
      <c r="E281" s="1">
        <v>4.0947838480841657E-3</v>
      </c>
      <c r="F281" s="1">
        <v>0.99529187745768732</v>
      </c>
      <c r="G281" s="1">
        <v>4.1141537882772947E-3</v>
      </c>
      <c r="H281" s="2">
        <v>0</v>
      </c>
      <c r="I281">
        <v>420</v>
      </c>
      <c r="J281" s="3">
        <v>56</v>
      </c>
      <c r="K281" s="3" t="s">
        <v>41</v>
      </c>
      <c r="L281" s="3">
        <v>3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7</v>
      </c>
      <c r="E282" s="1">
        <v>-2.0891248503086017E-3</v>
      </c>
      <c r="F282" s="1">
        <v>0.99529187745768732</v>
      </c>
      <c r="G282" s="1">
        <v>-2.0990072335815039E-3</v>
      </c>
      <c r="H282" s="2">
        <v>0</v>
      </c>
      <c r="I282">
        <v>9</v>
      </c>
      <c r="J282" s="3">
        <v>56</v>
      </c>
      <c r="K282" s="3" t="s">
        <v>41</v>
      </c>
      <c r="L282" s="3">
        <v>3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8</v>
      </c>
      <c r="E283" s="1">
        <v>6.4454059831684667E-4</v>
      </c>
      <c r="F283" s="1">
        <v>0.99529187745768732</v>
      </c>
      <c r="G283" s="1">
        <v>6.4758952917733212E-4</v>
      </c>
      <c r="H283" s="2">
        <v>0</v>
      </c>
      <c r="I283">
        <v>68</v>
      </c>
      <c r="J283" s="3">
        <v>56</v>
      </c>
      <c r="K283" s="3" t="s">
        <v>41</v>
      </c>
      <c r="L283" s="3">
        <v>3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9</v>
      </c>
      <c r="E284" s="1">
        <v>5.6662120470782236E-3</v>
      </c>
      <c r="F284" s="1">
        <v>0.99529187745768732</v>
      </c>
      <c r="G284" s="1">
        <v>5.693015461506276E-3</v>
      </c>
      <c r="H284" s="2">
        <v>0</v>
      </c>
      <c r="I284">
        <v>459</v>
      </c>
      <c r="J284" s="3">
        <v>56</v>
      </c>
      <c r="K284" s="3" t="s">
        <v>41</v>
      </c>
      <c r="L284" s="3">
        <v>3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0</v>
      </c>
      <c r="E285" s="1">
        <v>0.94083948325597055</v>
      </c>
      <c r="F285" s="1">
        <v>0.99965646000146524</v>
      </c>
      <c r="G285" s="1">
        <v>0.9411628103264511</v>
      </c>
      <c r="H285" s="2">
        <v>1.2266678422397728</v>
      </c>
      <c r="I285">
        <v>1738571</v>
      </c>
      <c r="J285" s="3">
        <v>56</v>
      </c>
      <c r="K285" s="3" t="s">
        <v>41</v>
      </c>
      <c r="L285" s="3">
        <v>3</v>
      </c>
    </row>
    <row r="286" spans="1:12" x14ac:dyDescent="0.55000000000000004">
      <c r="A286" t="s">
        <v>34</v>
      </c>
      <c r="B286" t="s">
        <v>14</v>
      </c>
      <c r="C286">
        <v>567</v>
      </c>
      <c r="D286">
        <v>1</v>
      </c>
      <c r="E286" s="1">
        <v>5.5574134913041646E-2</v>
      </c>
      <c r="F286" s="1">
        <v>0.99965646000146524</v>
      </c>
      <c r="G286" s="1">
        <v>5.5593233412366674E-2</v>
      </c>
      <c r="H286" s="2">
        <v>0</v>
      </c>
      <c r="I286">
        <v>889773</v>
      </c>
      <c r="J286" s="3">
        <v>56</v>
      </c>
      <c r="K286" s="3" t="s">
        <v>41</v>
      </c>
      <c r="L286" s="3">
        <v>3</v>
      </c>
    </row>
    <row r="287" spans="1:12" x14ac:dyDescent="0.55000000000000004">
      <c r="A287" t="s">
        <v>34</v>
      </c>
      <c r="B287" t="s">
        <v>14</v>
      </c>
      <c r="C287">
        <v>567</v>
      </c>
      <c r="D287">
        <v>2</v>
      </c>
      <c r="E287" s="1">
        <v>4.0619375612543172E-3</v>
      </c>
      <c r="F287" s="1">
        <v>0.99965646000146524</v>
      </c>
      <c r="G287" s="1">
        <v>4.0633334788316815E-3</v>
      </c>
      <c r="H287" s="2">
        <v>0</v>
      </c>
      <c r="I287">
        <v>464332</v>
      </c>
      <c r="J287" s="3">
        <v>56</v>
      </c>
      <c r="K287" s="3" t="s">
        <v>41</v>
      </c>
      <c r="L287" s="3">
        <v>3</v>
      </c>
    </row>
    <row r="288" spans="1:12" x14ac:dyDescent="0.55000000000000004">
      <c r="A288" t="s">
        <v>34</v>
      </c>
      <c r="B288" t="s">
        <v>14</v>
      </c>
      <c r="C288">
        <v>567</v>
      </c>
      <c r="D288">
        <v>3</v>
      </c>
      <c r="E288" s="1">
        <v>-1.1333014382303983E-3</v>
      </c>
      <c r="F288" s="1">
        <v>0.99965646000146524</v>
      </c>
      <c r="G288" s="1">
        <v>-1.1336909064027228E-3</v>
      </c>
      <c r="H288" s="2">
        <v>0</v>
      </c>
      <c r="I288">
        <v>145959</v>
      </c>
      <c r="J288" s="3">
        <v>56</v>
      </c>
      <c r="K288" s="3" t="s">
        <v>41</v>
      </c>
      <c r="L288" s="3">
        <v>3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4</v>
      </c>
      <c r="E289" s="1">
        <v>5.5681262945271094E-4</v>
      </c>
      <c r="F289" s="1">
        <v>0.99965646000146524</v>
      </c>
      <c r="G289" s="1">
        <v>5.5700398260007718E-4</v>
      </c>
      <c r="H289" s="2">
        <v>0</v>
      </c>
      <c r="I289">
        <v>42868</v>
      </c>
      <c r="J289" s="3">
        <v>56</v>
      </c>
      <c r="K289" s="3" t="s">
        <v>41</v>
      </c>
      <c r="L289" s="3">
        <v>3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5</v>
      </c>
      <c r="E290" s="1">
        <v>-2.4260692002351327E-4</v>
      </c>
      <c r="F290" s="1">
        <v>0.99965646000146524</v>
      </c>
      <c r="G290" s="1">
        <v>-2.4269029384670575E-4</v>
      </c>
      <c r="H290" s="2">
        <v>0</v>
      </c>
      <c r="I290">
        <v>9616</v>
      </c>
      <c r="J290" s="3">
        <v>56</v>
      </c>
      <c r="K290" s="3" t="s">
        <v>41</v>
      </c>
      <c r="L290" s="3">
        <v>3</v>
      </c>
    </row>
    <row r="291" spans="1:12" x14ac:dyDescent="0.55000000000000004">
      <c r="E291" s="1"/>
      <c r="F291" s="1"/>
      <c r="G291" s="1"/>
      <c r="H291" s="2"/>
      <c r="J291" s="3"/>
      <c r="K291" s="3"/>
      <c r="L291" s="3"/>
    </row>
    <row r="292" spans="1:12" x14ac:dyDescent="0.55000000000000004">
      <c r="E292" s="1"/>
      <c r="F292" s="1"/>
      <c r="G292" s="1"/>
      <c r="H292" s="2"/>
      <c r="J292" s="3"/>
      <c r="K292" s="3"/>
      <c r="L292" s="3"/>
    </row>
    <row r="293" spans="1:12" x14ac:dyDescent="0.55000000000000004">
      <c r="J293" s="3"/>
      <c r="K293" s="3"/>
      <c r="L293" s="3"/>
    </row>
    <row r="294" spans="1:12" x14ac:dyDescent="0.55000000000000004">
      <c r="J294" s="3"/>
      <c r="K294" s="3"/>
      <c r="L294" s="3"/>
    </row>
  </sheetData>
  <conditionalFormatting sqref="G2:G269">
    <cfRule type="cellIs" dxfId="50" priority="5" operator="lessThan">
      <formula>-0.01</formula>
    </cfRule>
    <cfRule type="cellIs" dxfId="49" priority="6" operator="greaterThan">
      <formula>1.01</formula>
    </cfRule>
  </conditionalFormatting>
  <conditionalFormatting sqref="H2:H269">
    <cfRule type="cellIs" dxfId="48" priority="4" operator="equal">
      <formula>0</formula>
    </cfRule>
  </conditionalFormatting>
  <conditionalFormatting sqref="G270:G292">
    <cfRule type="cellIs" dxfId="47" priority="2" operator="lessThan">
      <formula>-0.01</formula>
    </cfRule>
    <cfRule type="cellIs" dxfId="46" priority="3" operator="greaterThan">
      <formula>1.01</formula>
    </cfRule>
  </conditionalFormatting>
  <conditionalFormatting sqref="H270:H292">
    <cfRule type="cellIs" dxfId="45" priority="1" operator="equal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2A95-91F2-44EB-99BD-6A740CAB75B7}">
  <dimension ref="A1:L302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0.84451360630417838</v>
      </c>
      <c r="F2" s="1">
        <v>0.98085652021117753</v>
      </c>
      <c r="G2" s="1">
        <v>0.86099606711321586</v>
      </c>
      <c r="H2" s="2">
        <v>10.457404140987824</v>
      </c>
      <c r="I2">
        <v>9803</v>
      </c>
      <c r="J2" s="3">
        <v>72</v>
      </c>
      <c r="K2" s="3" t="s">
        <v>39</v>
      </c>
      <c r="L2" s="3">
        <v>1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4.0175965742750383E-2</v>
      </c>
      <c r="F3" s="1">
        <v>0.98085652021117753</v>
      </c>
      <c r="G3" s="1">
        <v>4.0960084288475272E-2</v>
      </c>
      <c r="H3" s="2">
        <v>0</v>
      </c>
      <c r="I3">
        <v>2391</v>
      </c>
      <c r="J3" s="3">
        <v>72</v>
      </c>
      <c r="K3" s="3" t="s">
        <v>39</v>
      </c>
      <c r="L3" s="3">
        <v>1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2.0960419150358522E-2</v>
      </c>
      <c r="F4" s="1">
        <v>0.98085652021117753</v>
      </c>
      <c r="G4" s="1">
        <v>2.1369505853767238E-2</v>
      </c>
      <c r="H4" s="2">
        <v>0</v>
      </c>
      <c r="I4">
        <v>1220</v>
      </c>
      <c r="J4" s="3">
        <v>72</v>
      </c>
      <c r="K4" s="3" t="s">
        <v>39</v>
      </c>
      <c r="L4" s="3">
        <v>1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7.5206529013890272E-2</v>
      </c>
      <c r="F5" s="1">
        <v>0.98085652021117753</v>
      </c>
      <c r="G5" s="1">
        <v>7.6674342744541657E-2</v>
      </c>
      <c r="H5" s="2">
        <v>0</v>
      </c>
      <c r="I5">
        <v>1115</v>
      </c>
      <c r="J5" s="3">
        <v>72</v>
      </c>
      <c r="K5" s="3" t="s">
        <v>39</v>
      </c>
      <c r="L5" s="3">
        <v>1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0.75054139803716369</v>
      </c>
      <c r="F6" s="1">
        <v>0.74671464145134059</v>
      </c>
      <c r="G6" s="1">
        <v>1.005124791149649</v>
      </c>
      <c r="H6" s="2">
        <v>-3.5984002338100325</v>
      </c>
      <c r="I6">
        <v>45565</v>
      </c>
      <c r="J6" s="3">
        <v>72</v>
      </c>
      <c r="K6" s="3" t="s">
        <v>39</v>
      </c>
      <c r="L6" s="3">
        <v>1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4.6086049636111549E-2</v>
      </c>
      <c r="F7" s="1">
        <v>0.74671464145134059</v>
      </c>
      <c r="G7" s="1">
        <v>6.1718422376903039E-2</v>
      </c>
      <c r="H7" s="2">
        <v>0</v>
      </c>
      <c r="I7">
        <v>11976</v>
      </c>
      <c r="J7" s="3">
        <v>72</v>
      </c>
      <c r="K7" s="3" t="s">
        <v>39</v>
      </c>
      <c r="L7" s="3">
        <v>1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-4.9912806221934558E-2</v>
      </c>
      <c r="F8" s="1">
        <v>0.74671464145134059</v>
      </c>
      <c r="G8" s="1">
        <v>-6.6843213526551842E-2</v>
      </c>
      <c r="H8" s="2">
        <v>0</v>
      </c>
      <c r="I8">
        <v>15</v>
      </c>
      <c r="J8" s="3">
        <v>72</v>
      </c>
      <c r="K8" s="3" t="s">
        <v>39</v>
      </c>
      <c r="L8" s="3">
        <v>1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0.74169410366994781</v>
      </c>
      <c r="F9" s="1">
        <v>0.75243184089979132</v>
      </c>
      <c r="G9" s="1">
        <v>0.98572928915793512</v>
      </c>
      <c r="H9" s="2">
        <v>1.1492163800318376</v>
      </c>
      <c r="I9">
        <v>46130</v>
      </c>
      <c r="J9" s="3">
        <v>72</v>
      </c>
      <c r="K9" s="3" t="s">
        <v>39</v>
      </c>
      <c r="L9" s="3">
        <v>1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3.7959452385135845E-2</v>
      </c>
      <c r="F10" s="1">
        <v>0.75243184089979132</v>
      </c>
      <c r="G10" s="1">
        <v>5.0449024511964098E-2</v>
      </c>
      <c r="H10" s="2">
        <v>0</v>
      </c>
      <c r="I10">
        <v>11733</v>
      </c>
      <c r="J10" s="3">
        <v>72</v>
      </c>
      <c r="K10" s="3" t="s">
        <v>39</v>
      </c>
      <c r="L10" s="3">
        <v>1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-6.9646902973328026E-2</v>
      </c>
      <c r="F11" s="1">
        <v>0.75243184089979132</v>
      </c>
      <c r="G11" s="1">
        <v>-9.2562407898689109E-2</v>
      </c>
      <c r="H11" s="2">
        <v>0</v>
      </c>
      <c r="I11">
        <v>5</v>
      </c>
      <c r="J11" s="3">
        <v>72</v>
      </c>
      <c r="K11" s="3" t="s">
        <v>39</v>
      </c>
      <c r="L11" s="3">
        <v>1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4.2425187818035573E-2</v>
      </c>
      <c r="F12" s="1">
        <v>0.75243184089979132</v>
      </c>
      <c r="G12" s="1">
        <v>5.6384094228789754E-2</v>
      </c>
      <c r="H12" s="2">
        <v>0</v>
      </c>
      <c r="I12">
        <v>250</v>
      </c>
      <c r="J12" s="3">
        <v>72</v>
      </c>
      <c r="K12" s="3" t="s">
        <v>39</v>
      </c>
      <c r="L12" s="3">
        <v>1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0.84365998106847695</v>
      </c>
      <c r="F13" s="1">
        <v>0.97641297523934922</v>
      </c>
      <c r="G13" s="1">
        <v>0.86404011669516134</v>
      </c>
      <c r="H13" s="2">
        <v>13.595988330483866</v>
      </c>
      <c r="I13">
        <v>18939</v>
      </c>
      <c r="J13" s="3">
        <v>72</v>
      </c>
      <c r="K13" s="3" t="s">
        <v>39</v>
      </c>
      <c r="L13" s="3">
        <v>1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0.13275299417087225</v>
      </c>
      <c r="F14" s="1">
        <v>0.97641297523934922</v>
      </c>
      <c r="G14" s="1">
        <v>0.13595988330483866</v>
      </c>
      <c r="H14" s="2">
        <v>0</v>
      </c>
      <c r="I14">
        <v>6704</v>
      </c>
      <c r="J14" s="3">
        <v>72</v>
      </c>
      <c r="K14" s="3" t="s">
        <v>39</v>
      </c>
      <c r="L14" s="3">
        <v>1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0.87269945557487716</v>
      </c>
      <c r="F15" s="1">
        <v>0.73269157536747775</v>
      </c>
      <c r="G15" s="1">
        <v>1.1910870616154952</v>
      </c>
      <c r="H15" s="2">
        <v>-7.8233138998042513</v>
      </c>
      <c r="I15">
        <v>15339</v>
      </c>
      <c r="J15" s="3">
        <v>72</v>
      </c>
      <c r="K15" s="3" t="s">
        <v>39</v>
      </c>
      <c r="L15" s="3">
        <v>1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-0.16537423669796156</v>
      </c>
      <c r="F16" s="1">
        <v>0.73269157536747775</v>
      </c>
      <c r="G16" s="1">
        <v>-0.22570784523490522</v>
      </c>
      <c r="H16" s="2">
        <v>0</v>
      </c>
      <c r="I16">
        <v>7</v>
      </c>
      <c r="J16" s="3">
        <v>72</v>
      </c>
      <c r="K16" s="3" t="s">
        <v>39</v>
      </c>
      <c r="L16" s="3">
        <v>1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2.5366356490562146E-2</v>
      </c>
      <c r="F17" s="1">
        <v>0.73269157536747775</v>
      </c>
      <c r="G17" s="1">
        <v>3.4620783619410088E-2</v>
      </c>
      <c r="H17" s="2">
        <v>0</v>
      </c>
      <c r="I17">
        <v>546</v>
      </c>
      <c r="J17" s="3">
        <v>72</v>
      </c>
      <c r="K17" s="3" t="s">
        <v>39</v>
      </c>
      <c r="L17" s="3">
        <v>1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0.94182454123539749</v>
      </c>
      <c r="F18" s="1">
        <v>0.99456761662129634</v>
      </c>
      <c r="G18" s="1">
        <v>0.94696883901662166</v>
      </c>
      <c r="H18" s="2">
        <v>1.2141999605473</v>
      </c>
      <c r="I18">
        <v>249286</v>
      </c>
      <c r="J18" s="3">
        <v>72</v>
      </c>
      <c r="K18" s="3" t="s">
        <v>39</v>
      </c>
      <c r="L18" s="3">
        <v>1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4.6305968872865221E-2</v>
      </c>
      <c r="F19" s="1">
        <v>0.99456761662129634</v>
      </c>
      <c r="G19" s="1">
        <v>4.6558894638228751E-2</v>
      </c>
      <c r="H19" s="2">
        <v>0</v>
      </c>
      <c r="I19">
        <v>43575</v>
      </c>
      <c r="J19" s="3">
        <v>72</v>
      </c>
      <c r="K19" s="3" t="s">
        <v>39</v>
      </c>
      <c r="L19" s="3">
        <v>1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5.4685831084027E-3</v>
      </c>
      <c r="F20" s="1">
        <v>0.99456761662129634</v>
      </c>
      <c r="G20" s="1">
        <v>5.4984528120675625E-3</v>
      </c>
      <c r="H20" s="2">
        <v>0</v>
      </c>
      <c r="I20">
        <v>12886</v>
      </c>
      <c r="J20" s="3">
        <v>72</v>
      </c>
      <c r="K20" s="3" t="s">
        <v>39</v>
      </c>
      <c r="L20" s="3">
        <v>1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1.1273648661926298E-3</v>
      </c>
      <c r="F21" s="1">
        <v>0.99456761662129634</v>
      </c>
      <c r="G21" s="1">
        <v>1.133522595499808E-3</v>
      </c>
      <c r="H21" s="2">
        <v>0</v>
      </c>
      <c r="I21">
        <v>1634</v>
      </c>
      <c r="J21" s="3">
        <v>72</v>
      </c>
      <c r="K21" s="3" t="s">
        <v>39</v>
      </c>
      <c r="L21" s="3">
        <v>1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-5.491756627199714E-4</v>
      </c>
      <c r="F22" s="1">
        <v>0.99456761662129634</v>
      </c>
      <c r="G22" s="1">
        <v>-5.5217529059070722E-4</v>
      </c>
      <c r="H22" s="2">
        <v>0</v>
      </c>
      <c r="I22">
        <v>1</v>
      </c>
      <c r="J22" s="3">
        <v>72</v>
      </c>
      <c r="K22" s="3" t="s">
        <v>39</v>
      </c>
      <c r="L22" s="3">
        <v>1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3.9033420115827579E-4</v>
      </c>
      <c r="F23" s="1">
        <v>0.99456761662129634</v>
      </c>
      <c r="G23" s="1">
        <v>3.9246622817290478E-4</v>
      </c>
      <c r="H23" s="2">
        <v>0</v>
      </c>
      <c r="I23">
        <v>84</v>
      </c>
      <c r="J23" s="3">
        <v>72</v>
      </c>
      <c r="K23" s="3" t="s">
        <v>39</v>
      </c>
      <c r="L23" s="3">
        <v>1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0.94232298362799349</v>
      </c>
      <c r="F24" s="1">
        <v>0.99517057289275768</v>
      </c>
      <c r="G24" s="1">
        <v>0.94689594858985127</v>
      </c>
      <c r="H24" s="2">
        <v>1.2194668713279306</v>
      </c>
      <c r="I24">
        <v>77596</v>
      </c>
      <c r="J24" s="3">
        <v>72</v>
      </c>
      <c r="K24" s="3" t="s">
        <v>39</v>
      </c>
      <c r="L24" s="3">
        <v>1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5.4974180243823764E-2</v>
      </c>
      <c r="F25" s="1">
        <v>0.99517057289275768</v>
      </c>
      <c r="G25" s="1">
        <v>5.5240962445287187E-2</v>
      </c>
      <c r="H25" s="2">
        <v>0</v>
      </c>
      <c r="I25">
        <v>20064</v>
      </c>
      <c r="J25" s="3">
        <v>72</v>
      </c>
      <c r="K25" s="3" t="s">
        <v>39</v>
      </c>
      <c r="L25" s="3">
        <v>1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-6.8759625189314096E-4</v>
      </c>
      <c r="F26" s="1">
        <v>0.99517057289275768</v>
      </c>
      <c r="G26" s="1">
        <v>-6.9093306275570332E-4</v>
      </c>
      <c r="H26" s="2">
        <v>0</v>
      </c>
      <c r="I26">
        <v>7519</v>
      </c>
      <c r="J26" s="3">
        <v>72</v>
      </c>
      <c r="K26" s="3" t="s">
        <v>39</v>
      </c>
      <c r="L26" s="3">
        <v>1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-1.4565020145855256E-2</v>
      </c>
      <c r="F27" s="1">
        <v>0.99517057289275768</v>
      </c>
      <c r="G27" s="1">
        <v>-1.4635702202807018E-2</v>
      </c>
      <c r="H27" s="2">
        <v>0</v>
      </c>
      <c r="I27">
        <v>50</v>
      </c>
      <c r="J27" s="3">
        <v>72</v>
      </c>
      <c r="K27" s="3" t="s">
        <v>39</v>
      </c>
      <c r="L27" s="3">
        <v>1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1.4855177147758487E-2</v>
      </c>
      <c r="F28" s="1">
        <v>0.99517057289275768</v>
      </c>
      <c r="G28" s="1">
        <v>1.4927267297080058E-2</v>
      </c>
      <c r="H28" s="2">
        <v>0</v>
      </c>
      <c r="I28">
        <v>1182</v>
      </c>
      <c r="J28" s="3">
        <v>72</v>
      </c>
      <c r="K28" s="3" t="s">
        <v>39</v>
      </c>
      <c r="L28" s="3">
        <v>1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-1.7291517290695781E-3</v>
      </c>
      <c r="F29" s="1">
        <v>0.99517057289275768</v>
      </c>
      <c r="G29" s="1">
        <v>-1.737543066655686E-3</v>
      </c>
      <c r="H29" s="2">
        <v>0</v>
      </c>
      <c r="I29">
        <v>11</v>
      </c>
      <c r="J29" s="3">
        <v>72</v>
      </c>
      <c r="K29" s="3" t="s">
        <v>39</v>
      </c>
      <c r="L29" s="3">
        <v>1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0.9322065875200265</v>
      </c>
      <c r="F30" s="1">
        <v>0.98718178940874346</v>
      </c>
      <c r="G30" s="1">
        <v>0.94431096432436878</v>
      </c>
      <c r="H30" s="2">
        <v>1.4366405397419739</v>
      </c>
      <c r="I30">
        <v>123696</v>
      </c>
      <c r="J30" s="3">
        <v>72</v>
      </c>
      <c r="K30" s="3" t="s">
        <v>39</v>
      </c>
      <c r="L30" s="3">
        <v>1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4.8046631931285305E-2</v>
      </c>
      <c r="F31" s="1">
        <v>0.98718178940874346</v>
      </c>
      <c r="G31" s="1">
        <v>4.8670500658305353E-2</v>
      </c>
      <c r="H31" s="2">
        <v>0</v>
      </c>
      <c r="I31">
        <v>21916</v>
      </c>
      <c r="J31" s="3">
        <v>72</v>
      </c>
      <c r="K31" s="3" t="s">
        <v>39</v>
      </c>
      <c r="L31" s="3">
        <v>1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4.9832381389394295E-3</v>
      </c>
      <c r="F32" s="1">
        <v>0.98718178940874346</v>
      </c>
      <c r="G32" s="1">
        <v>5.0479437449145606E-3</v>
      </c>
      <c r="H32" s="2">
        <v>0</v>
      </c>
      <c r="I32">
        <v>6374</v>
      </c>
      <c r="J32" s="3">
        <v>72</v>
      </c>
      <c r="K32" s="3" t="s">
        <v>39</v>
      </c>
      <c r="L32" s="3">
        <v>1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-4.6655685632248462E-3</v>
      </c>
      <c r="F33" s="1">
        <v>0.98718178940874346</v>
      </c>
      <c r="G33" s="1">
        <v>-4.7261493407604422E-3</v>
      </c>
      <c r="H33" s="2">
        <v>0</v>
      </c>
      <c r="I33">
        <v>49</v>
      </c>
      <c r="J33" s="3">
        <v>72</v>
      </c>
      <c r="K33" s="3" t="s">
        <v>39</v>
      </c>
      <c r="L33" s="3">
        <v>1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6.1596354900941555E-3</v>
      </c>
      <c r="F34" s="1">
        <v>0.98718178940874346</v>
      </c>
      <c r="G34" s="1">
        <v>6.2396162046135083E-3</v>
      </c>
      <c r="H34" s="2">
        <v>0</v>
      </c>
      <c r="I34">
        <v>790</v>
      </c>
      <c r="J34" s="3">
        <v>72</v>
      </c>
      <c r="K34" s="3" t="s">
        <v>39</v>
      </c>
      <c r="L34" s="3">
        <v>1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4.5126489162299711E-4</v>
      </c>
      <c r="F35" s="1">
        <v>0.98718178940874346</v>
      </c>
      <c r="G35" s="1">
        <v>4.5712440855830101E-4</v>
      </c>
      <c r="H35" s="2">
        <v>0</v>
      </c>
      <c r="I35">
        <v>122</v>
      </c>
      <c r="J35" s="3">
        <v>72</v>
      </c>
      <c r="K35" s="3" t="s">
        <v>39</v>
      </c>
      <c r="L35" s="3">
        <v>1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0.93329163476450239</v>
      </c>
      <c r="F36" s="1">
        <v>0.99251983842062419</v>
      </c>
      <c r="G36" s="1">
        <v>0.94032542084965232</v>
      </c>
      <c r="H36" s="2">
        <v>1.3505831229576983</v>
      </c>
      <c r="I36">
        <v>39855</v>
      </c>
      <c r="J36" s="3">
        <v>72</v>
      </c>
      <c r="K36" s="3" t="s">
        <v>39</v>
      </c>
      <c r="L36" s="3">
        <v>1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5.3365933190393504E-2</v>
      </c>
      <c r="F37" s="1">
        <v>0.99251983842062419</v>
      </c>
      <c r="G37" s="1">
        <v>5.3768127471702315E-2</v>
      </c>
      <c r="H37" s="2">
        <v>0</v>
      </c>
      <c r="I37">
        <v>10259</v>
      </c>
      <c r="J37" s="3">
        <v>72</v>
      </c>
      <c r="K37" s="3" t="s">
        <v>39</v>
      </c>
      <c r="L37" s="3">
        <v>1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5.4500200848413899E-3</v>
      </c>
      <c r="F38" s="1">
        <v>0.99251983842062419</v>
      </c>
      <c r="G38" s="1">
        <v>5.4910943578859762E-3</v>
      </c>
      <c r="H38" s="2">
        <v>0</v>
      </c>
      <c r="I38">
        <v>4115</v>
      </c>
      <c r="J38" s="3">
        <v>72</v>
      </c>
      <c r="K38" s="3" t="s">
        <v>39</v>
      </c>
      <c r="L38" s="3">
        <v>1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1.0288132605835397E-3</v>
      </c>
      <c r="F39" s="1">
        <v>0.99251983842062419</v>
      </c>
      <c r="G39" s="1">
        <v>1.0365669488487691E-3</v>
      </c>
      <c r="H39" s="2">
        <v>0</v>
      </c>
      <c r="I39">
        <v>734</v>
      </c>
      <c r="J39" s="3">
        <v>72</v>
      </c>
      <c r="K39" s="3" t="s">
        <v>39</v>
      </c>
      <c r="L39" s="3">
        <v>1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-2.7544284052362709E-3</v>
      </c>
      <c r="F40" s="1">
        <v>0.99251983842062419</v>
      </c>
      <c r="G40" s="1">
        <v>-2.7751872543115455E-3</v>
      </c>
      <c r="H40" s="2">
        <v>0</v>
      </c>
      <c r="I40">
        <v>13</v>
      </c>
      <c r="J40" s="3">
        <v>72</v>
      </c>
      <c r="K40" s="3" t="s">
        <v>39</v>
      </c>
      <c r="L40" s="3">
        <v>1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2.1378655255396032E-3</v>
      </c>
      <c r="F41" s="1">
        <v>0.99251983842062419</v>
      </c>
      <c r="G41" s="1">
        <v>2.153977626222105E-3</v>
      </c>
      <c r="H41" s="2">
        <v>0</v>
      </c>
      <c r="I41">
        <v>79</v>
      </c>
      <c r="J41" s="3">
        <v>72</v>
      </c>
      <c r="K41" s="3" t="s">
        <v>39</v>
      </c>
      <c r="L41" s="3">
        <v>1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0.81980197014511946</v>
      </c>
      <c r="F42" s="1">
        <v>0.98950656992689456</v>
      </c>
      <c r="G42" s="1">
        <v>0.82849573217658068</v>
      </c>
      <c r="H42" s="2">
        <v>3.8206113138652138</v>
      </c>
      <c r="I42">
        <v>105401</v>
      </c>
      <c r="J42" s="3">
        <v>72</v>
      </c>
      <c r="K42" s="3" t="s">
        <v>39</v>
      </c>
      <c r="L42" s="3">
        <v>1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0.15556950995290925</v>
      </c>
      <c r="F43" s="1">
        <v>0.98950656992689456</v>
      </c>
      <c r="G43" s="1">
        <v>0.15721927946815231</v>
      </c>
      <c r="H43" s="2">
        <v>0</v>
      </c>
      <c r="I43">
        <v>33243</v>
      </c>
      <c r="J43" s="3">
        <v>72</v>
      </c>
      <c r="K43" s="3" t="s">
        <v>39</v>
      </c>
      <c r="L43" s="3">
        <v>1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1.0900863435338904E-2</v>
      </c>
      <c r="F44" s="1">
        <v>0.98950656992689456</v>
      </c>
      <c r="G44" s="1">
        <v>1.1016463929233201E-2</v>
      </c>
      <c r="H44" s="2">
        <v>0</v>
      </c>
      <c r="I44">
        <v>8100</v>
      </c>
      <c r="J44" s="3">
        <v>72</v>
      </c>
      <c r="K44" s="3" t="s">
        <v>39</v>
      </c>
      <c r="L44" s="3">
        <v>1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2.8105780383697156E-3</v>
      </c>
      <c r="F45" s="1">
        <v>0.98950656992689456</v>
      </c>
      <c r="G45" s="1">
        <v>2.8403834029897984E-3</v>
      </c>
      <c r="H45" s="2">
        <v>0</v>
      </c>
      <c r="I45">
        <v>1614</v>
      </c>
      <c r="J45" s="3">
        <v>72</v>
      </c>
      <c r="K45" s="3" t="s">
        <v>39</v>
      </c>
      <c r="L45" s="3">
        <v>1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-1.1047870958500413E-3</v>
      </c>
      <c r="F46" s="1">
        <v>0.98950656992689456</v>
      </c>
      <c r="G46" s="1">
        <v>-1.1165030424524253E-3</v>
      </c>
      <c r="H46" s="2">
        <v>0</v>
      </c>
      <c r="I46">
        <v>22</v>
      </c>
      <c r="J46" s="3">
        <v>72</v>
      </c>
      <c r="K46" s="3" t="s">
        <v>39</v>
      </c>
      <c r="L46" s="3">
        <v>1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1.5284354510073264E-3</v>
      </c>
      <c r="F47" s="1">
        <v>0.98950656992689456</v>
      </c>
      <c r="G47" s="1">
        <v>1.5446440654964507E-3</v>
      </c>
      <c r="H47" s="2">
        <v>0</v>
      </c>
      <c r="I47">
        <v>197</v>
      </c>
      <c r="J47" s="3">
        <v>72</v>
      </c>
      <c r="K47" s="3" t="s">
        <v>39</v>
      </c>
      <c r="L47" s="3">
        <v>1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0.93617373735170162</v>
      </c>
      <c r="F48" s="1">
        <v>0.98860608982519926</v>
      </c>
      <c r="G48" s="1">
        <v>0.94696335273155308</v>
      </c>
      <c r="H48" s="2">
        <v>1.3889842842574236</v>
      </c>
      <c r="I48">
        <v>37556</v>
      </c>
      <c r="J48" s="3">
        <v>72</v>
      </c>
      <c r="K48" s="3" t="s">
        <v>39</v>
      </c>
      <c r="L48" s="3">
        <v>1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5.0066896407857511E-2</v>
      </c>
      <c r="F49" s="1">
        <v>0.98860608982519926</v>
      </c>
      <c r="G49" s="1">
        <v>5.0643928783313592E-2</v>
      </c>
      <c r="H49" s="2">
        <v>0</v>
      </c>
      <c r="I49">
        <v>9528</v>
      </c>
      <c r="J49" s="3">
        <v>72</v>
      </c>
      <c r="K49" s="3" t="s">
        <v>39</v>
      </c>
      <c r="L49" s="3">
        <v>1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2.0193522895281851E-3</v>
      </c>
      <c r="F50" s="1">
        <v>0.98860608982519926</v>
      </c>
      <c r="G50" s="1">
        <v>2.0426257842344848E-3</v>
      </c>
      <c r="H50" s="2">
        <v>0</v>
      </c>
      <c r="I50">
        <v>3711</v>
      </c>
      <c r="J50" s="3">
        <v>72</v>
      </c>
      <c r="K50" s="3" t="s">
        <v>39</v>
      </c>
      <c r="L50" s="3">
        <v>1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-1.4244990511901366E-2</v>
      </c>
      <c r="F51" s="1">
        <v>0.98860608982519926</v>
      </c>
      <c r="G51" s="1">
        <v>-1.440916726946331E-2</v>
      </c>
      <c r="H51" s="2">
        <v>0</v>
      </c>
      <c r="I51">
        <v>39</v>
      </c>
      <c r="J51" s="3">
        <v>72</v>
      </c>
      <c r="K51" s="3" t="s">
        <v>39</v>
      </c>
      <c r="L51" s="3">
        <v>1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1.5668184786856568E-2</v>
      </c>
      <c r="F52" s="1">
        <v>0.98860608982519926</v>
      </c>
      <c r="G52" s="1">
        <v>1.5848764182331655E-2</v>
      </c>
      <c r="H52" s="2">
        <v>0</v>
      </c>
      <c r="I52">
        <v>619</v>
      </c>
      <c r="J52" s="3">
        <v>72</v>
      </c>
      <c r="K52" s="3" t="s">
        <v>39</v>
      </c>
      <c r="L52" s="3">
        <v>1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-1.0770904988433676E-3</v>
      </c>
      <c r="F53" s="1">
        <v>0.98860608982519926</v>
      </c>
      <c r="G53" s="1">
        <v>-1.0895042119696164E-3</v>
      </c>
      <c r="H53" s="2">
        <v>0</v>
      </c>
      <c r="I53">
        <v>45</v>
      </c>
      <c r="J53" s="3">
        <v>72</v>
      </c>
      <c r="K53" s="3" t="s">
        <v>39</v>
      </c>
      <c r="L53" s="3">
        <v>1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0.73258205333134208</v>
      </c>
      <c r="F54" s="1">
        <v>0.89028079157048845</v>
      </c>
      <c r="G54" s="1">
        <v>0.82286629147534462</v>
      </c>
      <c r="H54" s="2">
        <v>10.641080374580003</v>
      </c>
      <c r="I54">
        <v>153504</v>
      </c>
      <c r="J54" s="3">
        <v>72</v>
      </c>
      <c r="K54" s="3" t="s">
        <v>39</v>
      </c>
      <c r="L54" s="3">
        <v>1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5.3105319377738505E-2</v>
      </c>
      <c r="F55" s="1">
        <v>0.89028079157048845</v>
      </c>
      <c r="G55" s="1">
        <v>5.965007880722524E-2</v>
      </c>
      <c r="H55" s="2">
        <v>0</v>
      </c>
      <c r="I55">
        <v>41354</v>
      </c>
      <c r="J55" s="3">
        <v>72</v>
      </c>
      <c r="K55" s="3" t="s">
        <v>39</v>
      </c>
      <c r="L55" s="3">
        <v>1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5.9540662318932534E-2</v>
      </c>
      <c r="F56" s="1">
        <v>0.89028079157048845</v>
      </c>
      <c r="G56" s="1">
        <v>6.6878520667508268E-2</v>
      </c>
      <c r="H56" s="2">
        <v>0</v>
      </c>
      <c r="I56">
        <v>28775</v>
      </c>
      <c r="J56" s="3">
        <v>72</v>
      </c>
      <c r="K56" s="3" t="s">
        <v>39</v>
      </c>
      <c r="L56" s="3">
        <v>1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-2.6544308176346034E-2</v>
      </c>
      <c r="F57" s="1">
        <v>0.89028079157048845</v>
      </c>
      <c r="G57" s="1">
        <v>-2.9815658641270792E-2</v>
      </c>
      <c r="H57" s="2">
        <v>0</v>
      </c>
      <c r="I57">
        <v>49</v>
      </c>
      <c r="J57" s="3">
        <v>72</v>
      </c>
      <c r="K57" s="3" t="s">
        <v>39</v>
      </c>
      <c r="L57" s="3">
        <v>1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7.1597064718821379E-2</v>
      </c>
      <c r="F58" s="1">
        <v>0.89028079157048845</v>
      </c>
      <c r="G58" s="1">
        <v>8.0420767691192677E-2</v>
      </c>
      <c r="H58" s="2">
        <v>0</v>
      </c>
      <c r="I58">
        <v>13645</v>
      </c>
      <c r="J58" s="3">
        <v>72</v>
      </c>
      <c r="K58" s="3" t="s">
        <v>39</v>
      </c>
      <c r="L58" s="3">
        <v>1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0.79349480692215957</v>
      </c>
      <c r="F59" s="1">
        <v>0.99666935756146025</v>
      </c>
      <c r="G59" s="1">
        <v>0.79614648619637951</v>
      </c>
      <c r="H59" s="2">
        <v>10.823650204595639</v>
      </c>
      <c r="I59">
        <v>1088859</v>
      </c>
      <c r="J59" s="3">
        <v>72</v>
      </c>
      <c r="K59" s="3" t="s">
        <v>39</v>
      </c>
      <c r="L59" s="3">
        <v>1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8.5346710601905088E-2</v>
      </c>
      <c r="F60" s="1">
        <v>0.99666935756146025</v>
      </c>
      <c r="G60" s="1">
        <v>8.5631919908445792E-2</v>
      </c>
      <c r="H60" s="2">
        <v>0</v>
      </c>
      <c r="I60">
        <v>253477</v>
      </c>
      <c r="J60" s="3">
        <v>72</v>
      </c>
      <c r="K60" s="3" t="s">
        <v>39</v>
      </c>
      <c r="L60" s="3">
        <v>1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5.3990208905431235E-2</v>
      </c>
      <c r="F61" s="1">
        <v>0.99666935756146025</v>
      </c>
      <c r="G61" s="1">
        <v>5.4170631910996518E-2</v>
      </c>
      <c r="H61" s="2">
        <v>0</v>
      </c>
      <c r="I61">
        <v>131953</v>
      </c>
      <c r="J61" s="3">
        <v>72</v>
      </c>
      <c r="K61" s="3" t="s">
        <v>39</v>
      </c>
      <c r="L61" s="3">
        <v>1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1.71736331052527E-2</v>
      </c>
      <c r="F62" s="1">
        <v>0.99666935756146025</v>
      </c>
      <c r="G62" s="1">
        <v>1.7231023483325739E-2</v>
      </c>
      <c r="H62" s="2">
        <v>0</v>
      </c>
      <c r="I62">
        <v>40290</v>
      </c>
      <c r="J62" s="3">
        <v>72</v>
      </c>
      <c r="K62" s="3" t="s">
        <v>39</v>
      </c>
      <c r="L62" s="3">
        <v>1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4.6663998026711617E-2</v>
      </c>
      <c r="F63" s="1">
        <v>0.99666935756146025</v>
      </c>
      <c r="G63" s="1">
        <v>4.6819938500852379E-2</v>
      </c>
      <c r="H63" s="2">
        <v>0</v>
      </c>
      <c r="I63">
        <v>69954</v>
      </c>
      <c r="J63" s="3">
        <v>72</v>
      </c>
      <c r="K63" s="3" t="s">
        <v>39</v>
      </c>
      <c r="L63" s="3">
        <v>1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0.79551367872671952</v>
      </c>
      <c r="F64" s="1">
        <v>0.99691849076342964</v>
      </c>
      <c r="G64" s="1">
        <v>0.79797263878366176</v>
      </c>
      <c r="H64" s="2">
        <v>10.461344754214918</v>
      </c>
      <c r="I64">
        <v>215707</v>
      </c>
      <c r="J64" s="3">
        <v>72</v>
      </c>
      <c r="K64" s="3" t="s">
        <v>39</v>
      </c>
      <c r="L64" s="3">
        <v>1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8.8499124480302713E-2</v>
      </c>
      <c r="F65" s="1">
        <v>0.99691849076342964</v>
      </c>
      <c r="G65" s="1">
        <v>8.8772678308465344E-2</v>
      </c>
      <c r="H65" s="2">
        <v>0</v>
      </c>
      <c r="I65">
        <v>67098</v>
      </c>
      <c r="J65" s="3">
        <v>72</v>
      </c>
      <c r="K65" s="3" t="s">
        <v>39</v>
      </c>
      <c r="L65" s="3">
        <v>1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5.3783326495047114E-2</v>
      </c>
      <c r="F66" s="1">
        <v>0.99691849076342964</v>
      </c>
      <c r="G66" s="1">
        <v>5.3949572601327128E-2</v>
      </c>
      <c r="H66" s="2">
        <v>0</v>
      </c>
      <c r="I66">
        <v>37855</v>
      </c>
      <c r="J66" s="3">
        <v>72</v>
      </c>
      <c r="K66" s="3" t="s">
        <v>39</v>
      </c>
      <c r="L66" s="3">
        <v>1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1.5390900766723505E-2</v>
      </c>
      <c r="F67" s="1">
        <v>0.99691849076342964</v>
      </c>
      <c r="G67" s="1">
        <v>1.5438474568705528E-2</v>
      </c>
      <c r="H67" s="2">
        <v>0</v>
      </c>
      <c r="I67">
        <v>11693</v>
      </c>
      <c r="J67" s="3">
        <v>72</v>
      </c>
      <c r="K67" s="3" t="s">
        <v>39</v>
      </c>
      <c r="L67" s="3">
        <v>1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4.3731460294636718E-2</v>
      </c>
      <c r="F68" s="1">
        <v>0.99691849076342964</v>
      </c>
      <c r="G68" s="1">
        <v>4.3866635737840137E-2</v>
      </c>
      <c r="H68" s="2">
        <v>0</v>
      </c>
      <c r="I68">
        <v>15275</v>
      </c>
      <c r="J68" s="3">
        <v>72</v>
      </c>
      <c r="K68" s="3" t="s">
        <v>39</v>
      </c>
      <c r="L68" s="3">
        <v>1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0.77103457378060902</v>
      </c>
      <c r="F69" s="1">
        <v>0.9550588619667375</v>
      </c>
      <c r="G69" s="1">
        <v>0.80731628644629272</v>
      </c>
      <c r="H69" s="2">
        <v>6.7073002244294893</v>
      </c>
      <c r="I69">
        <v>189882</v>
      </c>
      <c r="J69" s="3">
        <v>72</v>
      </c>
      <c r="K69" s="3" t="s">
        <v>39</v>
      </c>
      <c r="L69" s="3">
        <v>1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9.7202933195896207E-2</v>
      </c>
      <c r="F70" s="1">
        <v>0.9550588619667375</v>
      </c>
      <c r="G70" s="1">
        <v>0.10177690304420374</v>
      </c>
      <c r="H70" s="2">
        <v>0</v>
      </c>
      <c r="I70">
        <v>61957</v>
      </c>
      <c r="J70" s="3">
        <v>72</v>
      </c>
      <c r="K70" s="3" t="s">
        <v>39</v>
      </c>
      <c r="L70" s="3">
        <v>1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4.7736689128893867E-2</v>
      </c>
      <c r="F71" s="1">
        <v>0.9550588619667375</v>
      </c>
      <c r="G71" s="1">
        <v>4.9982981185673167E-2</v>
      </c>
      <c r="H71" s="2">
        <v>0</v>
      </c>
      <c r="I71">
        <v>33244</v>
      </c>
      <c r="J71" s="3">
        <v>72</v>
      </c>
      <c r="K71" s="3" t="s">
        <v>39</v>
      </c>
      <c r="L71" s="3">
        <v>1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2.66621890800053E-2</v>
      </c>
      <c r="F72" s="1">
        <v>0.9550588619667375</v>
      </c>
      <c r="G72" s="1">
        <v>2.7916801928941092E-2</v>
      </c>
      <c r="H72" s="2">
        <v>0</v>
      </c>
      <c r="I72">
        <v>13282</v>
      </c>
      <c r="J72" s="3">
        <v>72</v>
      </c>
      <c r="K72" s="3" t="s">
        <v>39</v>
      </c>
      <c r="L72" s="3">
        <v>1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1.4481936639721806E-2</v>
      </c>
      <c r="F73" s="1">
        <v>0.9550588619667375</v>
      </c>
      <c r="G73" s="1">
        <v>1.5163396955345123E-2</v>
      </c>
      <c r="H73" s="2">
        <v>0</v>
      </c>
      <c r="I73">
        <v>6674</v>
      </c>
      <c r="J73" s="3">
        <v>72</v>
      </c>
      <c r="K73" s="3" t="s">
        <v>39</v>
      </c>
      <c r="L73" s="3">
        <v>1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-2.0594598583886879E-3</v>
      </c>
      <c r="F74" s="1">
        <v>0.9550588619667375</v>
      </c>
      <c r="G74" s="1">
        <v>-2.1563695604558601E-3</v>
      </c>
      <c r="H74" s="2">
        <v>0</v>
      </c>
      <c r="I74">
        <v>11</v>
      </c>
      <c r="J74" s="3">
        <v>72</v>
      </c>
      <c r="K74" s="3" t="s">
        <v>39</v>
      </c>
      <c r="L74" s="3">
        <v>1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0.70872170883172103</v>
      </c>
      <c r="F75" s="1">
        <v>0.76181842204174766</v>
      </c>
      <c r="G75" s="1">
        <v>0.93030266573533071</v>
      </c>
      <c r="H75" s="2">
        <v>11.761746950436297</v>
      </c>
      <c r="I75">
        <v>3105</v>
      </c>
      <c r="J75" s="3">
        <v>72</v>
      </c>
      <c r="K75" s="3" t="s">
        <v>39</v>
      </c>
      <c r="L75" s="3">
        <v>1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-0.13689069553096522</v>
      </c>
      <c r="F76" s="1">
        <v>0.76181842204174766</v>
      </c>
      <c r="G76" s="1">
        <v>-0.17968940047955892</v>
      </c>
      <c r="H76" s="2">
        <v>0</v>
      </c>
      <c r="I76">
        <v>12</v>
      </c>
      <c r="J76" s="3">
        <v>72</v>
      </c>
      <c r="K76" s="3" t="s">
        <v>39</v>
      </c>
      <c r="L76" s="3">
        <v>1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0.12328343305724003</v>
      </c>
      <c r="F77" s="1">
        <v>0.76181842204174766</v>
      </c>
      <c r="G77" s="1">
        <v>0.16182784439214323</v>
      </c>
      <c r="H77" s="2">
        <v>0</v>
      </c>
      <c r="I77">
        <v>709</v>
      </c>
      <c r="J77" s="3">
        <v>72</v>
      </c>
      <c r="K77" s="3" t="s">
        <v>39</v>
      </c>
      <c r="L77" s="3">
        <v>1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1.8079453229093431E-2</v>
      </c>
      <c r="F78" s="1">
        <v>0.76181842204174766</v>
      </c>
      <c r="G78" s="1">
        <v>2.3731971695615778E-2</v>
      </c>
      <c r="H78" s="2">
        <v>0</v>
      </c>
      <c r="I78">
        <v>159</v>
      </c>
      <c r="J78" s="3">
        <v>72</v>
      </c>
      <c r="K78" s="3" t="s">
        <v>39</v>
      </c>
      <c r="L78" s="3">
        <v>1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4.8624522454658391E-2</v>
      </c>
      <c r="F79" s="1">
        <v>0.76181842204174766</v>
      </c>
      <c r="G79" s="1">
        <v>6.382691865646925E-2</v>
      </c>
      <c r="H79" s="2">
        <v>0</v>
      </c>
      <c r="I79">
        <v>241</v>
      </c>
      <c r="J79" s="3">
        <v>72</v>
      </c>
      <c r="K79" s="3" t="s">
        <v>39</v>
      </c>
      <c r="L79" s="3">
        <v>1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0.70744589762387189</v>
      </c>
      <c r="F80" s="1">
        <v>0.77317092295855094</v>
      </c>
      <c r="G80" s="1">
        <v>0.91499289046827936</v>
      </c>
      <c r="H80" s="2">
        <v>11.978808538439644</v>
      </c>
      <c r="I80">
        <v>41847</v>
      </c>
      <c r="J80" s="3">
        <v>72</v>
      </c>
      <c r="K80" s="3" t="s">
        <v>39</v>
      </c>
      <c r="L80" s="3">
        <v>1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1.9606884387794954E-2</v>
      </c>
      <c r="F81" s="1">
        <v>0.77317092295855094</v>
      </c>
      <c r="G81" s="1">
        <v>2.5359055553678733E-2</v>
      </c>
      <c r="H81" s="2">
        <v>0</v>
      </c>
      <c r="I81">
        <v>14571</v>
      </c>
      <c r="J81" s="3">
        <v>72</v>
      </c>
      <c r="K81" s="3" t="s">
        <v>39</v>
      </c>
      <c r="L81" s="3">
        <v>1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-0.11988868637982709</v>
      </c>
      <c r="F82" s="1">
        <v>0.77317092295855094</v>
      </c>
      <c r="G82" s="1">
        <v>-0.15506103866538476</v>
      </c>
      <c r="H82" s="2">
        <v>0</v>
      </c>
      <c r="I82">
        <v>13</v>
      </c>
      <c r="J82" s="3">
        <v>72</v>
      </c>
      <c r="K82" s="3" t="s">
        <v>39</v>
      </c>
      <c r="L82" s="3">
        <v>1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0.16600682732671126</v>
      </c>
      <c r="F83" s="1">
        <v>0.77317092295855094</v>
      </c>
      <c r="G83" s="1">
        <v>0.21470909264342672</v>
      </c>
      <c r="H83" s="2">
        <v>0</v>
      </c>
      <c r="I83">
        <v>7236</v>
      </c>
      <c r="J83" s="3">
        <v>72</v>
      </c>
      <c r="K83" s="3" t="s">
        <v>39</v>
      </c>
      <c r="L83" s="3">
        <v>1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5.8794731418677935E-2</v>
      </c>
      <c r="F84" s="1">
        <v>0.54609290980636049</v>
      </c>
      <c r="G84" s="1">
        <v>0.10766433762988427</v>
      </c>
      <c r="H84" s="2">
        <v>47.472473243640437</v>
      </c>
      <c r="I84">
        <v>73</v>
      </c>
      <c r="J84" s="3">
        <v>72</v>
      </c>
      <c r="K84" s="3" t="s">
        <v>39</v>
      </c>
      <c r="L84" s="3">
        <v>1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3.3119615510463836E-2</v>
      </c>
      <c r="F85" s="1">
        <v>0.54609290980636049</v>
      </c>
      <c r="G85" s="1">
        <v>6.0648316276817701E-2</v>
      </c>
      <c r="H85" s="2">
        <v>0</v>
      </c>
      <c r="I85">
        <v>56</v>
      </c>
      <c r="J85" s="3">
        <v>72</v>
      </c>
      <c r="K85" s="3" t="s">
        <v>39</v>
      </c>
      <c r="L85" s="3">
        <v>1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0.35522643790203368</v>
      </c>
      <c r="F86" s="1">
        <v>0.54609290980636049</v>
      </c>
      <c r="G86" s="1">
        <v>0.6504871818020741</v>
      </c>
      <c r="H86" s="2">
        <v>0</v>
      </c>
      <c r="I86">
        <v>459</v>
      </c>
      <c r="J86" s="3">
        <v>72</v>
      </c>
      <c r="K86" s="3" t="s">
        <v>39</v>
      </c>
      <c r="L86" s="3">
        <v>1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-9.7402580840008968E-2</v>
      </c>
      <c r="F87" s="1">
        <v>0.54609290980636049</v>
      </c>
      <c r="G87" s="1">
        <v>-0.17836265421308442</v>
      </c>
      <c r="H87" s="2">
        <v>0</v>
      </c>
      <c r="I87">
        <v>-30</v>
      </c>
      <c r="J87" s="3">
        <v>72</v>
      </c>
      <c r="K87" s="3" t="s">
        <v>39</v>
      </c>
      <c r="L87" s="3">
        <v>1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1.598701226331592E-2</v>
      </c>
      <c r="F88" s="1">
        <v>0.54609290980636049</v>
      </c>
      <c r="G88" s="1">
        <v>2.9275260630988172E-2</v>
      </c>
      <c r="H88" s="2">
        <v>0</v>
      </c>
      <c r="I88">
        <v>35</v>
      </c>
      <c r="J88" s="3">
        <v>72</v>
      </c>
      <c r="K88" s="3" t="s">
        <v>39</v>
      </c>
      <c r="L88" s="3">
        <v>1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4.2056096199584773E-2</v>
      </c>
      <c r="F89" s="1">
        <v>0.54609290980636049</v>
      </c>
      <c r="G89" s="1">
        <v>7.7012712387160412E-2</v>
      </c>
      <c r="H89" s="2">
        <v>0</v>
      </c>
      <c r="I89">
        <v>62</v>
      </c>
      <c r="J89" s="3">
        <v>72</v>
      </c>
      <c r="K89" s="3" t="s">
        <v>39</v>
      </c>
      <c r="L89" s="3">
        <v>1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0.13831159735229337</v>
      </c>
      <c r="F90" s="1">
        <v>0.54609290980636049</v>
      </c>
      <c r="G90" s="1">
        <v>0.25327484548615981</v>
      </c>
      <c r="H90" s="2">
        <v>0</v>
      </c>
      <c r="I90">
        <v>209</v>
      </c>
      <c r="J90" s="3">
        <v>72</v>
      </c>
      <c r="K90" s="3" t="s">
        <v>39</v>
      </c>
      <c r="L90" s="3">
        <v>1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/>
      <c r="F91" s="1"/>
      <c r="G91" s="1"/>
      <c r="H91" s="2"/>
      <c r="J91" s="3">
        <v>72</v>
      </c>
      <c r="K91" s="3" t="s">
        <v>39</v>
      </c>
      <c r="L91" s="3">
        <v>1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/>
      <c r="F92" s="1"/>
      <c r="G92" s="1"/>
      <c r="H92" s="2">
        <v>0</v>
      </c>
      <c r="J92" s="3">
        <v>72</v>
      </c>
      <c r="K92" s="3" t="s">
        <v>39</v>
      </c>
      <c r="L92" s="3">
        <v>1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/>
      <c r="F93" s="1"/>
      <c r="G93" s="1"/>
      <c r="H93" s="2">
        <v>0</v>
      </c>
      <c r="J93" s="3">
        <v>72</v>
      </c>
      <c r="K93" s="3" t="s">
        <v>39</v>
      </c>
      <c r="L93" s="3">
        <v>1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/>
      <c r="F94" s="1"/>
      <c r="G94" s="1"/>
      <c r="H94" s="2">
        <v>0</v>
      </c>
      <c r="J94" s="3">
        <v>72</v>
      </c>
      <c r="K94" s="3" t="s">
        <v>39</v>
      </c>
      <c r="L94" s="3">
        <v>1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/>
      <c r="F95" s="1"/>
      <c r="G95" s="1"/>
      <c r="H95" s="2">
        <v>0</v>
      </c>
      <c r="J95" s="3">
        <v>72</v>
      </c>
      <c r="K95" s="3" t="s">
        <v>39</v>
      </c>
      <c r="L95" s="3">
        <v>1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/>
      <c r="F96" s="1"/>
      <c r="G96" s="1"/>
      <c r="H96" s="2">
        <v>0</v>
      </c>
      <c r="J96" s="3">
        <v>72</v>
      </c>
      <c r="K96" s="3" t="s">
        <v>39</v>
      </c>
      <c r="L96" s="3">
        <v>1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/>
      <c r="F97" s="1"/>
      <c r="G97" s="1"/>
      <c r="H97" s="2">
        <v>0</v>
      </c>
      <c r="J97" s="3">
        <v>72</v>
      </c>
      <c r="K97" s="3" t="s">
        <v>39</v>
      </c>
      <c r="L97" s="3">
        <v>1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0.93110037488133324</v>
      </c>
      <c r="F98" s="1">
        <v>0.97953387273838644</v>
      </c>
      <c r="G98" s="1">
        <v>0.95055454517192706</v>
      </c>
      <c r="H98" s="2">
        <v>3.3346411127600897</v>
      </c>
      <c r="I98">
        <v>31939</v>
      </c>
      <c r="J98" s="3">
        <v>72</v>
      </c>
      <c r="K98" s="3" t="s">
        <v>39</v>
      </c>
      <c r="L98" s="3">
        <v>1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4.9467006510828464E-2</v>
      </c>
      <c r="F99" s="1">
        <v>0.97953387273838644</v>
      </c>
      <c r="G99" s="1">
        <v>5.0500557344217635E-2</v>
      </c>
      <c r="H99" s="2">
        <v>0</v>
      </c>
      <c r="I99">
        <v>5960</v>
      </c>
      <c r="J99" s="3">
        <v>72</v>
      </c>
      <c r="K99" s="3" t="s">
        <v>39</v>
      </c>
      <c r="L99" s="3">
        <v>1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-8.5855742827470424E-2</v>
      </c>
      <c r="F100" s="1">
        <v>0.97953387273838644</v>
      </c>
      <c r="G100" s="1">
        <v>-8.7649590501094138E-2</v>
      </c>
      <c r="H100" s="2">
        <v>0</v>
      </c>
      <c r="I100">
        <v>29</v>
      </c>
      <c r="J100" s="3">
        <v>72</v>
      </c>
      <c r="K100" s="3" t="s">
        <v>39</v>
      </c>
      <c r="L100" s="3">
        <v>1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8.6388700615686542E-2</v>
      </c>
      <c r="F101" s="1">
        <v>0.97953387273838644</v>
      </c>
      <c r="G101" s="1">
        <v>8.819368377142299E-2</v>
      </c>
      <c r="H101" s="2">
        <v>0</v>
      </c>
      <c r="I101">
        <v>2969</v>
      </c>
      <c r="J101" s="3">
        <v>72</v>
      </c>
      <c r="K101" s="3" t="s">
        <v>39</v>
      </c>
      <c r="L101" s="3">
        <v>1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-1.5664664419914748E-3</v>
      </c>
      <c r="F102" s="1">
        <v>0.97953387273838644</v>
      </c>
      <c r="G102" s="1">
        <v>-1.5991957864736814E-3</v>
      </c>
      <c r="H102" s="2">
        <v>0</v>
      </c>
      <c r="I102">
        <v>105</v>
      </c>
      <c r="J102" s="3">
        <v>72</v>
      </c>
      <c r="K102" s="3" t="s">
        <v>39</v>
      </c>
      <c r="L102" s="3">
        <v>1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0.94267135889134157</v>
      </c>
      <c r="F103" s="1">
        <v>0.97902340324372883</v>
      </c>
      <c r="G103" s="1">
        <v>0.96286907521112919</v>
      </c>
      <c r="H103" s="2">
        <v>1.1510894064921364</v>
      </c>
      <c r="I103">
        <v>23126</v>
      </c>
      <c r="J103" s="3">
        <v>72</v>
      </c>
      <c r="K103" s="3" t="s">
        <v>39</v>
      </c>
      <c r="L103" s="3">
        <v>1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3.8663558160136918E-2</v>
      </c>
      <c r="F104" s="1">
        <v>0.97902340324372883</v>
      </c>
      <c r="G104" s="1">
        <v>3.9491965189019686E-2</v>
      </c>
      <c r="H104" s="2">
        <v>0</v>
      </c>
      <c r="I104">
        <v>5761</v>
      </c>
      <c r="J104" s="3">
        <v>72</v>
      </c>
      <c r="K104" s="3" t="s">
        <v>39</v>
      </c>
      <c r="L104" s="3">
        <v>1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4.3070188518595969E-3</v>
      </c>
      <c r="F105" s="1">
        <v>0.97902340324372883</v>
      </c>
      <c r="G105" s="1">
        <v>4.3993012195515007E-3</v>
      </c>
      <c r="H105" s="2">
        <v>0</v>
      </c>
      <c r="I105">
        <v>3380</v>
      </c>
      <c r="J105" s="3">
        <v>72</v>
      </c>
      <c r="K105" s="3" t="s">
        <v>39</v>
      </c>
      <c r="L105" s="3">
        <v>1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-2.427427350185021E-2</v>
      </c>
      <c r="F106" s="1">
        <v>0.97902340324372883</v>
      </c>
      <c r="G106" s="1">
        <v>-2.4794375110364041E-2</v>
      </c>
      <c r="H106" s="2">
        <v>0</v>
      </c>
      <c r="I106">
        <v>13</v>
      </c>
      <c r="J106" s="3">
        <v>72</v>
      </c>
      <c r="K106" s="3" t="s">
        <v>39</v>
      </c>
      <c r="L106" s="3">
        <v>1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1.7655740842240981E-2</v>
      </c>
      <c r="F107" s="1">
        <v>0.97902340324372883</v>
      </c>
      <c r="G107" s="1">
        <v>1.8034033490663723E-2</v>
      </c>
      <c r="H107" s="2">
        <v>0</v>
      </c>
      <c r="I107">
        <v>413</v>
      </c>
      <c r="J107" s="3">
        <v>72</v>
      </c>
      <c r="K107" s="3" t="s">
        <v>39</v>
      </c>
      <c r="L107" s="3">
        <v>1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0.93502458967700619</v>
      </c>
      <c r="F108" s="1">
        <v>0.98187432488028425</v>
      </c>
      <c r="G108" s="1">
        <v>0.95228540555942309</v>
      </c>
      <c r="H108" s="2">
        <v>1.6230680751989599</v>
      </c>
      <c r="I108">
        <v>20471</v>
      </c>
      <c r="J108" s="3">
        <v>72</v>
      </c>
      <c r="K108" s="3" t="s">
        <v>39</v>
      </c>
      <c r="L108" s="3">
        <v>1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4.3365817822570506E-2</v>
      </c>
      <c r="F109" s="1">
        <v>0.98187432488028425</v>
      </c>
      <c r="G109" s="1">
        <v>4.4166362968965416E-2</v>
      </c>
      <c r="H109" s="2">
        <v>0</v>
      </c>
      <c r="I109">
        <v>5216</v>
      </c>
      <c r="J109" s="3">
        <v>72</v>
      </c>
      <c r="K109" s="3" t="s">
        <v>39</v>
      </c>
      <c r="L109" s="3">
        <v>1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3.008675922676386E-3</v>
      </c>
      <c r="F110" s="1">
        <v>0.98187432488028425</v>
      </c>
      <c r="G110" s="1">
        <v>3.064216923121216E-3</v>
      </c>
      <c r="H110" s="2">
        <v>0</v>
      </c>
      <c r="I110">
        <v>3023</v>
      </c>
      <c r="J110" s="3">
        <v>72</v>
      </c>
      <c r="K110" s="3" t="s">
        <v>39</v>
      </c>
      <c r="L110" s="3">
        <v>1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-2.505485043111471E-2</v>
      </c>
      <c r="F111" s="1">
        <v>0.98187432488028425</v>
      </c>
      <c r="G111" s="1">
        <v>-2.5517369989453122E-2</v>
      </c>
      <c r="H111" s="2">
        <v>0</v>
      </c>
      <c r="I111">
        <v>37</v>
      </c>
      <c r="J111" s="3">
        <v>72</v>
      </c>
      <c r="K111" s="3" t="s">
        <v>39</v>
      </c>
      <c r="L111" s="3">
        <v>1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2.2186634291771774E-2</v>
      </c>
      <c r="F112" s="1">
        <v>0.98187432488028425</v>
      </c>
      <c r="G112" s="1">
        <v>2.2596205776616977E-2</v>
      </c>
      <c r="H112" s="2">
        <v>0</v>
      </c>
      <c r="I112">
        <v>534</v>
      </c>
      <c r="J112" s="3">
        <v>72</v>
      </c>
      <c r="K112" s="3" t="s">
        <v>39</v>
      </c>
      <c r="L112" s="3">
        <v>1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3.3434575973739652E-3</v>
      </c>
      <c r="F113" s="1">
        <v>0.98187432488028425</v>
      </c>
      <c r="G113" s="1">
        <v>3.4051787613263223E-3</v>
      </c>
      <c r="H113" s="2">
        <v>0</v>
      </c>
      <c r="I113">
        <v>104</v>
      </c>
      <c r="J113" s="3">
        <v>72</v>
      </c>
      <c r="K113" s="3" t="s">
        <v>39</v>
      </c>
      <c r="L113" s="3">
        <v>1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0.76082076304517987</v>
      </c>
      <c r="F114" s="1">
        <v>0.97043256759674112</v>
      </c>
      <c r="G114" s="1">
        <v>0.78400167971417001</v>
      </c>
      <c r="H114" s="2">
        <v>14.458668714098838</v>
      </c>
      <c r="I114">
        <v>28044</v>
      </c>
      <c r="J114" s="3">
        <v>72</v>
      </c>
      <c r="K114" s="3" t="s">
        <v>39</v>
      </c>
      <c r="L114" s="3">
        <v>1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0.13860034901805046</v>
      </c>
      <c r="F115" s="1">
        <v>0.97043256759674112</v>
      </c>
      <c r="G115" s="1">
        <v>0.14282326628968331</v>
      </c>
      <c r="H115" s="2">
        <v>0</v>
      </c>
      <c r="I115">
        <v>11983</v>
      </c>
      <c r="J115" s="3">
        <v>72</v>
      </c>
      <c r="K115" s="3" t="s">
        <v>39</v>
      </c>
      <c r="L115" s="3">
        <v>1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7.1011455533510834E-2</v>
      </c>
      <c r="F116" s="1">
        <v>0.97043256759674112</v>
      </c>
      <c r="G116" s="1">
        <v>7.3175053996146724E-2</v>
      </c>
      <c r="H116" s="2">
        <v>0</v>
      </c>
      <c r="I116">
        <v>6444</v>
      </c>
      <c r="J116" s="3">
        <v>72</v>
      </c>
      <c r="K116" s="3" t="s">
        <v>39</v>
      </c>
      <c r="L116" s="3">
        <v>1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0.83180247058910295</v>
      </c>
      <c r="F117" s="1">
        <v>0.99459591353486188</v>
      </c>
      <c r="G117" s="1">
        <v>0.83632202713644788</v>
      </c>
      <c r="H117" s="2">
        <v>14.308242736057153</v>
      </c>
      <c r="I117">
        <v>16808</v>
      </c>
      <c r="J117" s="3">
        <v>72</v>
      </c>
      <c r="K117" s="3" t="s">
        <v>39</v>
      </c>
      <c r="L117" s="3">
        <v>1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4.0968490788571441E-2</v>
      </c>
      <c r="F118" s="1">
        <v>0.99459591353486188</v>
      </c>
      <c r="G118" s="1">
        <v>4.1191091005961029E-2</v>
      </c>
      <c r="H118" s="2">
        <v>0</v>
      </c>
      <c r="I118">
        <v>4966</v>
      </c>
      <c r="J118" s="3">
        <v>72</v>
      </c>
      <c r="K118" s="3" t="s">
        <v>39</v>
      </c>
      <c r="L118" s="3">
        <v>1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0.12182495215718744</v>
      </c>
      <c r="F119" s="1">
        <v>0.99459591353486188</v>
      </c>
      <c r="G119" s="1">
        <v>0.12248688185759102</v>
      </c>
      <c r="H119" s="2">
        <v>0</v>
      </c>
      <c r="I119">
        <v>4337</v>
      </c>
      <c r="J119" s="3">
        <v>72</v>
      </c>
      <c r="K119" s="3" t="s">
        <v>39</v>
      </c>
      <c r="L119" s="3">
        <v>1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0.78606157230807605</v>
      </c>
      <c r="F120" s="1">
        <v>0.98892808570999735</v>
      </c>
      <c r="G120" s="1">
        <v>0.79486221866550189</v>
      </c>
      <c r="H120" s="2">
        <v>13.754402396527151</v>
      </c>
      <c r="I120">
        <v>22481</v>
      </c>
      <c r="J120" s="3">
        <v>72</v>
      </c>
      <c r="K120" s="3" t="s">
        <v>39</v>
      </c>
      <c r="L120" s="3">
        <v>1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0.13369073016219082</v>
      </c>
      <c r="F121" s="1">
        <v>0.98892808570999735</v>
      </c>
      <c r="G121" s="1">
        <v>0.13518751473845345</v>
      </c>
      <c r="H121" s="2">
        <v>0</v>
      </c>
      <c r="I121">
        <v>11024</v>
      </c>
      <c r="J121" s="3">
        <v>72</v>
      </c>
      <c r="K121" s="3" t="s">
        <v>39</v>
      </c>
      <c r="L121" s="3">
        <v>1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6.9175783239730546E-2</v>
      </c>
      <c r="F122" s="1">
        <v>0.98892808570999735</v>
      </c>
      <c r="G122" s="1">
        <v>6.9950266596044794E-2</v>
      </c>
      <c r="H122" s="2">
        <v>0</v>
      </c>
      <c r="I122">
        <v>6554</v>
      </c>
      <c r="J122" s="3">
        <v>72</v>
      </c>
      <c r="K122" s="3" t="s">
        <v>39</v>
      </c>
      <c r="L122" s="3">
        <v>1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0.77575648932859009</v>
      </c>
      <c r="F123" s="1">
        <v>0.91365705926572616</v>
      </c>
      <c r="G123" s="1">
        <v>0.84906747171858787</v>
      </c>
      <c r="H123" s="2">
        <v>13.388498768289503</v>
      </c>
      <c r="I123">
        <v>25790</v>
      </c>
      <c r="J123" s="3">
        <v>72</v>
      </c>
      <c r="K123" s="3" t="s">
        <v>39</v>
      </c>
      <c r="L123" s="3">
        <v>1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9.9226517848918963E-2</v>
      </c>
      <c r="F124" s="1">
        <v>0.91365705926572616</v>
      </c>
      <c r="G124" s="1">
        <v>0.10860367885589786</v>
      </c>
      <c r="H124" s="2">
        <v>0</v>
      </c>
      <c r="I124">
        <v>11607</v>
      </c>
      <c r="J124" s="3">
        <v>72</v>
      </c>
      <c r="K124" s="3" t="s">
        <v>39</v>
      </c>
      <c r="L124" s="3">
        <v>1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-0.15172621826497537</v>
      </c>
      <c r="F125" s="1">
        <v>0.91365705926572616</v>
      </c>
      <c r="G125" s="1">
        <v>-0.16606473591624452</v>
      </c>
      <c r="H125" s="2">
        <v>0</v>
      </c>
      <c r="I125">
        <v>53</v>
      </c>
      <c r="J125" s="3">
        <v>72</v>
      </c>
      <c r="K125" s="3" t="s">
        <v>39</v>
      </c>
      <c r="L125" s="3">
        <v>1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0.1904002703531924</v>
      </c>
      <c r="F126" s="1">
        <v>0.91365705926572616</v>
      </c>
      <c r="G126" s="1">
        <v>0.20839358534175872</v>
      </c>
      <c r="H126" s="2">
        <v>0</v>
      </c>
      <c r="I126">
        <v>5686</v>
      </c>
      <c r="J126" s="3">
        <v>72</v>
      </c>
      <c r="K126" s="3" t="s">
        <v>39</v>
      </c>
      <c r="L126" s="3">
        <v>1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0.93106049356479426</v>
      </c>
      <c r="F127" s="1">
        <v>0.89237839007927533</v>
      </c>
      <c r="G127" s="1">
        <v>1.0433471988066436</v>
      </c>
      <c r="H127" s="2">
        <v>6.0059747768347567</v>
      </c>
      <c r="I127">
        <v>1761</v>
      </c>
      <c r="J127" s="3">
        <v>72</v>
      </c>
      <c r="K127" s="3" t="s">
        <v>39</v>
      </c>
      <c r="L127" s="3">
        <v>1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-0.26295231980811712</v>
      </c>
      <c r="F128" s="1">
        <v>0.89237839007927533</v>
      </c>
      <c r="G128" s="1">
        <v>-0.2946645982594418</v>
      </c>
      <c r="H128" s="2">
        <v>0</v>
      </c>
      <c r="I128">
        <v>68</v>
      </c>
      <c r="J128" s="3">
        <v>72</v>
      </c>
      <c r="K128" s="3" t="s">
        <v>39</v>
      </c>
      <c r="L128" s="3">
        <v>1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0.24907026609342131</v>
      </c>
      <c r="F129" s="1">
        <v>0.89237839007927533</v>
      </c>
      <c r="G129" s="1">
        <v>0.27910835679390994</v>
      </c>
      <c r="H129" s="2">
        <v>0</v>
      </c>
      <c r="I129">
        <v>582</v>
      </c>
      <c r="J129" s="3">
        <v>72</v>
      </c>
      <c r="K129" s="3" t="s">
        <v>39</v>
      </c>
      <c r="L129" s="3">
        <v>1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-2.4800049770823156E-2</v>
      </c>
      <c r="F130" s="1">
        <v>0.89237839007927533</v>
      </c>
      <c r="G130" s="1">
        <v>-2.779095734111179E-2</v>
      </c>
      <c r="H130" s="2">
        <v>0</v>
      </c>
      <c r="I130">
        <v>73</v>
      </c>
      <c r="J130" s="3">
        <v>72</v>
      </c>
      <c r="K130" s="3" t="s">
        <v>39</v>
      </c>
      <c r="L130" s="3">
        <v>1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0.96382235939871475</v>
      </c>
      <c r="F131" s="1">
        <v>0.98940083172601212</v>
      </c>
      <c r="G131" s="1">
        <v>0.9741475128106819</v>
      </c>
      <c r="H131" s="2">
        <v>1.4096754950859052</v>
      </c>
      <c r="I131">
        <v>3268</v>
      </c>
      <c r="J131" s="3">
        <v>72</v>
      </c>
      <c r="K131" s="3" t="s">
        <v>39</v>
      </c>
      <c r="L131" s="3">
        <v>1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1.7018421164151844E-2</v>
      </c>
      <c r="F132" s="1">
        <v>0.98940083172601212</v>
      </c>
      <c r="G132" s="1">
        <v>1.7200734645091382E-2</v>
      </c>
      <c r="H132" s="2">
        <v>0</v>
      </c>
      <c r="I132">
        <v>1108</v>
      </c>
      <c r="J132" s="3">
        <v>72</v>
      </c>
      <c r="K132" s="3" t="s">
        <v>39</v>
      </c>
      <c r="L132" s="3">
        <v>1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1.1312097524189798E-2</v>
      </c>
      <c r="F133" s="1">
        <v>0.98940083172601212</v>
      </c>
      <c r="G133" s="1">
        <v>1.1433280791219688E-2</v>
      </c>
      <c r="H133" s="2">
        <v>0</v>
      </c>
      <c r="I133">
        <v>558</v>
      </c>
      <c r="J133" s="3">
        <v>72</v>
      </c>
      <c r="K133" s="3" t="s">
        <v>39</v>
      </c>
      <c r="L133" s="3">
        <v>1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-2.7154933523716777E-2</v>
      </c>
      <c r="F134" s="1">
        <v>0.98940083172601212</v>
      </c>
      <c r="G134" s="1">
        <v>-2.7445836563877685E-2</v>
      </c>
      <c r="H134" s="2">
        <v>0</v>
      </c>
      <c r="I134">
        <v>38</v>
      </c>
      <c r="J134" s="3">
        <v>72</v>
      </c>
      <c r="K134" s="3" t="s">
        <v>39</v>
      </c>
      <c r="L134" s="3">
        <v>1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2.4402887162672447E-2</v>
      </c>
      <c r="F135" s="1">
        <v>0.98940083172601212</v>
      </c>
      <c r="G135" s="1">
        <v>2.4664308316884626E-2</v>
      </c>
      <c r="H135" s="2">
        <v>0</v>
      </c>
      <c r="I135">
        <v>88</v>
      </c>
      <c r="J135" s="3">
        <v>72</v>
      </c>
      <c r="K135" s="3" t="s">
        <v>39</v>
      </c>
      <c r="L135" s="3">
        <v>1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0.77893509042150055</v>
      </c>
      <c r="F136" s="1">
        <v>0.95285756520185061</v>
      </c>
      <c r="G136" s="1">
        <v>0.81747274605149745</v>
      </c>
      <c r="H136" s="2">
        <v>7.0003359884673726</v>
      </c>
      <c r="I136">
        <v>122205</v>
      </c>
      <c r="J136" s="3">
        <v>72</v>
      </c>
      <c r="K136" s="3" t="s">
        <v>39</v>
      </c>
      <c r="L136" s="3">
        <v>1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8.9351147820971297E-2</v>
      </c>
      <c r="F137" s="1">
        <v>0.95285756520185061</v>
      </c>
      <c r="G137" s="1">
        <v>9.3771777738935622E-2</v>
      </c>
      <c r="H137" s="2">
        <v>0</v>
      </c>
      <c r="I137">
        <v>40227</v>
      </c>
      <c r="J137" s="3">
        <v>72</v>
      </c>
      <c r="K137" s="3" t="s">
        <v>39</v>
      </c>
      <c r="L137" s="3">
        <v>1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4.7843695665994529E-2</v>
      </c>
      <c r="F138" s="1">
        <v>0.95285756520185061</v>
      </c>
      <c r="G138" s="1">
        <v>5.0210752806333081E-2</v>
      </c>
      <c r="H138" s="2">
        <v>0</v>
      </c>
      <c r="I138">
        <v>22103</v>
      </c>
      <c r="J138" s="3">
        <v>72</v>
      </c>
      <c r="K138" s="3" t="s">
        <v>39</v>
      </c>
      <c r="L138" s="3">
        <v>1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2.4044432114552254E-2</v>
      </c>
      <c r="F139" s="1">
        <v>0.95285756520185061</v>
      </c>
      <c r="G139" s="1">
        <v>2.5234025517191283E-2</v>
      </c>
      <c r="H139" s="2">
        <v>0</v>
      </c>
      <c r="I139">
        <v>8388</v>
      </c>
      <c r="J139" s="3">
        <v>72</v>
      </c>
      <c r="K139" s="3" t="s">
        <v>39</v>
      </c>
      <c r="L139" s="3">
        <v>1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-1.2928323887518548E-2</v>
      </c>
      <c r="F140" s="1">
        <v>0.95285756520185061</v>
      </c>
      <c r="G140" s="1">
        <v>-1.3567950089979975E-2</v>
      </c>
      <c r="H140" s="2">
        <v>0</v>
      </c>
      <c r="I140">
        <v>32</v>
      </c>
      <c r="J140" s="3">
        <v>72</v>
      </c>
      <c r="K140" s="3" t="s">
        <v>39</v>
      </c>
      <c r="L140" s="3">
        <v>1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2.5611523066350519E-2</v>
      </c>
      <c r="F141" s="1">
        <v>0.95285756520185061</v>
      </c>
      <c r="G141" s="1">
        <v>2.6878647976022574E-2</v>
      </c>
      <c r="H141" s="2">
        <v>0</v>
      </c>
      <c r="I141">
        <v>4151</v>
      </c>
      <c r="J141" s="3">
        <v>72</v>
      </c>
      <c r="K141" s="3" t="s">
        <v>39</v>
      </c>
      <c r="L141" s="3">
        <v>1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0.86777562323714796</v>
      </c>
      <c r="F142" s="1">
        <v>0.97586637531836173</v>
      </c>
      <c r="G142" s="1">
        <v>0.88923611386246315</v>
      </c>
      <c r="H142" s="2">
        <v>2.0567812841914455</v>
      </c>
      <c r="I142">
        <v>115492</v>
      </c>
      <c r="J142" s="3">
        <v>72</v>
      </c>
      <c r="K142" s="3" t="s">
        <v>39</v>
      </c>
      <c r="L142" s="3">
        <v>1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7.8622756346645034E-2</v>
      </c>
      <c r="F143" s="1">
        <v>0.97586637531836173</v>
      </c>
      <c r="G143" s="1">
        <v>8.0567133303466418E-2</v>
      </c>
      <c r="H143" s="2">
        <v>0</v>
      </c>
      <c r="I143">
        <v>24950</v>
      </c>
      <c r="J143" s="3">
        <v>72</v>
      </c>
      <c r="K143" s="3" t="s">
        <v>39</v>
      </c>
      <c r="L143" s="3">
        <v>1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2.1544252156492982E-2</v>
      </c>
      <c r="F144" s="1">
        <v>0.97586637531836173</v>
      </c>
      <c r="G144" s="1">
        <v>2.207705142977643E-2</v>
      </c>
      <c r="H144" s="2">
        <v>0</v>
      </c>
      <c r="I144">
        <v>8763</v>
      </c>
      <c r="J144" s="3">
        <v>72</v>
      </c>
      <c r="K144" s="3" t="s">
        <v>39</v>
      </c>
      <c r="L144" s="3">
        <v>1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3.2580716639059857E-3</v>
      </c>
      <c r="F145" s="1">
        <v>0.97586637531836173</v>
      </c>
      <c r="G145" s="1">
        <v>3.3386452759406621E-3</v>
      </c>
      <c r="H145" s="2">
        <v>0</v>
      </c>
      <c r="I145">
        <v>1516</v>
      </c>
      <c r="J145" s="3">
        <v>72</v>
      </c>
      <c r="K145" s="3" t="s">
        <v>39</v>
      </c>
      <c r="L145" s="3">
        <v>1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1.4110080279390021E-3</v>
      </c>
      <c r="F146" s="1">
        <v>0.97586637531836173</v>
      </c>
      <c r="G146" s="1">
        <v>1.445902905998459E-3</v>
      </c>
      <c r="H146" s="2">
        <v>0</v>
      </c>
      <c r="I146">
        <v>393</v>
      </c>
      <c r="J146" s="3">
        <v>72</v>
      </c>
      <c r="K146" s="3" t="s">
        <v>39</v>
      </c>
      <c r="L146" s="3">
        <v>1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-3.3111618153586133E-4</v>
      </c>
      <c r="F147" s="1">
        <v>0.97586637531836173</v>
      </c>
      <c r="G147" s="1">
        <v>-3.3930483712776724E-4</v>
      </c>
      <c r="H147" s="2">
        <v>0</v>
      </c>
      <c r="I147">
        <v>6</v>
      </c>
      <c r="J147" s="3">
        <v>72</v>
      </c>
      <c r="K147" s="3" t="s">
        <v>39</v>
      </c>
      <c r="L147" s="3">
        <v>1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3.3678229047086978E-4</v>
      </c>
      <c r="F148" s="1">
        <v>0.97586637531836173</v>
      </c>
      <c r="G148" s="1">
        <v>3.4511107154501519E-4</v>
      </c>
      <c r="H148" s="2">
        <v>0</v>
      </c>
      <c r="I148">
        <v>51</v>
      </c>
      <c r="J148" s="3">
        <v>72</v>
      </c>
      <c r="K148" s="3" t="s">
        <v>39</v>
      </c>
      <c r="L148" s="3">
        <v>1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2.9151070864908671E-3</v>
      </c>
      <c r="F149" s="1">
        <v>0.97586637531836173</v>
      </c>
      <c r="G149" s="1">
        <v>2.9871990266493783E-3</v>
      </c>
      <c r="H149" s="2">
        <v>0</v>
      </c>
      <c r="I149">
        <v>380</v>
      </c>
      <c r="J149" s="3">
        <v>72</v>
      </c>
      <c r="K149" s="3" t="s">
        <v>39</v>
      </c>
      <c r="L149" s="3">
        <v>1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3.3389069080465023E-4</v>
      </c>
      <c r="F150" s="1">
        <v>0.97586637531836173</v>
      </c>
      <c r="G150" s="1">
        <v>3.4214796128796161E-4</v>
      </c>
      <c r="H150" s="2">
        <v>0</v>
      </c>
      <c r="I150">
        <v>29</v>
      </c>
      <c r="J150" s="3">
        <v>72</v>
      </c>
      <c r="K150" s="3" t="s">
        <v>39</v>
      </c>
      <c r="L150" s="3">
        <v>1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0.68781633684028198</v>
      </c>
      <c r="F151" s="1">
        <v>0.69845009524087442</v>
      </c>
      <c r="G151" s="1">
        <v>0.98477520659951345</v>
      </c>
      <c r="H151" s="2">
        <v>0.8157887005363651</v>
      </c>
      <c r="I151">
        <v>159872</v>
      </c>
      <c r="J151" s="3">
        <v>72</v>
      </c>
      <c r="K151" s="3" t="s">
        <v>39</v>
      </c>
      <c r="L151" s="3">
        <v>1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9.871762889463738E-3</v>
      </c>
      <c r="F152" s="1">
        <v>0.69845009524087442</v>
      </c>
      <c r="G152" s="1">
        <v>1.4133812790245615E-2</v>
      </c>
      <c r="H152" s="2">
        <v>0</v>
      </c>
      <c r="I152">
        <v>41665</v>
      </c>
      <c r="J152" s="3">
        <v>72</v>
      </c>
      <c r="K152" s="3" t="s">
        <v>39</v>
      </c>
      <c r="L152" s="3">
        <v>1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7.6199551112866447E-4</v>
      </c>
      <c r="F153" s="1">
        <v>0.69845009524087442</v>
      </c>
      <c r="G153" s="1">
        <v>1.0909806102408436E-3</v>
      </c>
      <c r="H153" s="2">
        <v>0</v>
      </c>
      <c r="I153">
        <v>16377</v>
      </c>
      <c r="J153" s="3">
        <v>72</v>
      </c>
      <c r="K153" s="3" t="s">
        <v>39</v>
      </c>
      <c r="L153" s="3">
        <v>1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0.89140836285907632</v>
      </c>
      <c r="F154" s="1">
        <v>0.98355685711873719</v>
      </c>
      <c r="G154" s="1">
        <v>0.90631096352720919</v>
      </c>
      <c r="H154" s="2">
        <v>1.528344805134916</v>
      </c>
      <c r="I154">
        <v>66633</v>
      </c>
      <c r="J154" s="3">
        <v>72</v>
      </c>
      <c r="K154" s="3" t="s">
        <v>39</v>
      </c>
      <c r="L154" s="3">
        <v>1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8.3883255837787787E-2</v>
      </c>
      <c r="F155" s="1">
        <v>0.98355685711873719</v>
      </c>
      <c r="G155" s="1">
        <v>8.5285619464357226E-2</v>
      </c>
      <c r="H155" s="2">
        <v>0</v>
      </c>
      <c r="I155">
        <v>19599</v>
      </c>
      <c r="J155" s="3">
        <v>72</v>
      </c>
      <c r="K155" s="3" t="s">
        <v>39</v>
      </c>
      <c r="L155" s="3">
        <v>1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2.9726587151479001E-3</v>
      </c>
      <c r="F156" s="1">
        <v>0.98355685711873719</v>
      </c>
      <c r="G156" s="1">
        <v>3.022355742459161E-3</v>
      </c>
      <c r="H156" s="2">
        <v>0</v>
      </c>
      <c r="I156">
        <v>7201</v>
      </c>
      <c r="J156" s="3">
        <v>72</v>
      </c>
      <c r="K156" s="3" t="s">
        <v>39</v>
      </c>
      <c r="L156" s="3">
        <v>1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2.5316811454847384E-3</v>
      </c>
      <c r="F157" s="1">
        <v>0.98355685711873719</v>
      </c>
      <c r="G157" s="1">
        <v>2.5740058921465158E-3</v>
      </c>
      <c r="H157" s="2">
        <v>0</v>
      </c>
      <c r="I157">
        <v>1519</v>
      </c>
      <c r="J157" s="3">
        <v>72</v>
      </c>
      <c r="K157" s="3" t="s">
        <v>39</v>
      </c>
      <c r="L157" s="3">
        <v>1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-2.5302682459615844E-3</v>
      </c>
      <c r="F158" s="1">
        <v>0.98355685711873719</v>
      </c>
      <c r="G158" s="1">
        <v>-2.5725693717126154E-3</v>
      </c>
      <c r="H158" s="2">
        <v>0</v>
      </c>
      <c r="I158">
        <v>67</v>
      </c>
      <c r="J158" s="3">
        <v>72</v>
      </c>
      <c r="K158" s="3" t="s">
        <v>39</v>
      </c>
      <c r="L158" s="3">
        <v>1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2.8612555740986007E-3</v>
      </c>
      <c r="F159" s="1">
        <v>0.98355685711873719</v>
      </c>
      <c r="G159" s="1">
        <v>2.9090901592414842E-3</v>
      </c>
      <c r="H159" s="2">
        <v>0</v>
      </c>
      <c r="I159">
        <v>217</v>
      </c>
      <c r="J159" s="3">
        <v>72</v>
      </c>
      <c r="K159" s="3" t="s">
        <v>39</v>
      </c>
      <c r="L159" s="3">
        <v>1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2.0023649730453695E-4</v>
      </c>
      <c r="F160" s="1">
        <v>0.98355685711873719</v>
      </c>
      <c r="G160" s="1">
        <v>2.0358405907627559E-4</v>
      </c>
      <c r="H160" s="2">
        <v>0</v>
      </c>
      <c r="I160">
        <v>45</v>
      </c>
      <c r="J160" s="3">
        <v>72</v>
      </c>
      <c r="K160" s="3" t="s">
        <v>39</v>
      </c>
      <c r="L160" s="3">
        <v>1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3.9051741082371733E-4</v>
      </c>
      <c r="F161" s="1">
        <v>0.98355685711873719</v>
      </c>
      <c r="G161" s="1">
        <v>3.9704609651923072E-4</v>
      </c>
      <c r="H161" s="2">
        <v>0</v>
      </c>
      <c r="I161">
        <v>50</v>
      </c>
      <c r="J161" s="3">
        <v>72</v>
      </c>
      <c r="K161" s="3" t="s">
        <v>39</v>
      </c>
      <c r="L161" s="3">
        <v>1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1.8391573249752534E-3</v>
      </c>
      <c r="F162" s="1">
        <v>0.98355685711873719</v>
      </c>
      <c r="G162" s="1">
        <v>1.8699044307036194E-3</v>
      </c>
      <c r="H162" s="2">
        <v>0</v>
      </c>
      <c r="I162">
        <v>149</v>
      </c>
      <c r="J162" s="3">
        <v>72</v>
      </c>
      <c r="K162" s="3" t="s">
        <v>39</v>
      </c>
      <c r="L162" s="3">
        <v>1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0.87933368456674521</v>
      </c>
      <c r="F163" s="1">
        <v>0.97453764398900122</v>
      </c>
      <c r="G163" s="1">
        <v>0.9023085870417844</v>
      </c>
      <c r="H163" s="2">
        <v>1.6200389902652892</v>
      </c>
      <c r="I163">
        <v>76230</v>
      </c>
      <c r="J163" s="3">
        <v>72</v>
      </c>
      <c r="K163" s="3" t="s">
        <v>39</v>
      </c>
      <c r="L163" s="3">
        <v>1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8.1292576405257749E-2</v>
      </c>
      <c r="F164" s="1">
        <v>0.97453764398900122</v>
      </c>
      <c r="G164" s="1">
        <v>8.3416558515388886E-2</v>
      </c>
      <c r="H164" s="2">
        <v>0</v>
      </c>
      <c r="I164">
        <v>22326</v>
      </c>
      <c r="J164" s="3">
        <v>72</v>
      </c>
      <c r="K164" s="3" t="s">
        <v>39</v>
      </c>
      <c r="L164" s="3">
        <v>1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4.9608223673164083E-3</v>
      </c>
      <c r="F165" s="1">
        <v>0.97453764398900122</v>
      </c>
      <c r="G165" s="1">
        <v>5.0904368834954897E-3</v>
      </c>
      <c r="H165" s="2">
        <v>0</v>
      </c>
      <c r="I165">
        <v>8551</v>
      </c>
      <c r="J165" s="3">
        <v>72</v>
      </c>
      <c r="K165" s="3" t="s">
        <v>39</v>
      </c>
      <c r="L165" s="3">
        <v>1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5.2555192928199603E-3</v>
      </c>
      <c r="F166" s="1">
        <v>0.97453764398900122</v>
      </c>
      <c r="G166" s="1">
        <v>5.3928335403319472E-3</v>
      </c>
      <c r="H166" s="2">
        <v>0</v>
      </c>
      <c r="I166">
        <v>2050</v>
      </c>
      <c r="J166" s="3">
        <v>72</v>
      </c>
      <c r="K166" s="3" t="s">
        <v>39</v>
      </c>
      <c r="L166" s="3">
        <v>1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-3.9803395503656396E-3</v>
      </c>
      <c r="F167" s="1">
        <v>0.97453764398900122</v>
      </c>
      <c r="G167" s="1">
        <v>-4.0843363772724234E-3</v>
      </c>
      <c r="H167" s="2">
        <v>0</v>
      </c>
      <c r="I167">
        <v>28</v>
      </c>
      <c r="J167" s="3">
        <v>72</v>
      </c>
      <c r="K167" s="3" t="s">
        <v>39</v>
      </c>
      <c r="L167" s="3">
        <v>1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3.684020377170034E-3</v>
      </c>
      <c r="F168" s="1">
        <v>0.97453764398900122</v>
      </c>
      <c r="G168" s="1">
        <v>3.780275087261393E-3</v>
      </c>
      <c r="H168" s="2">
        <v>0</v>
      </c>
      <c r="I168">
        <v>324</v>
      </c>
      <c r="J168" s="3">
        <v>72</v>
      </c>
      <c r="K168" s="3" t="s">
        <v>39</v>
      </c>
      <c r="L168" s="3">
        <v>1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-1.6789416480566616E-4</v>
      </c>
      <c r="F169" s="1">
        <v>0.97453764398900122</v>
      </c>
      <c r="G169" s="1">
        <v>-1.7228084091081149E-4</v>
      </c>
      <c r="H169" s="2">
        <v>0</v>
      </c>
      <c r="I169">
        <v>28</v>
      </c>
      <c r="J169" s="3">
        <v>72</v>
      </c>
      <c r="K169" s="3" t="s">
        <v>39</v>
      </c>
      <c r="L169" s="3">
        <v>1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3.8626032559765315E-5</v>
      </c>
      <c r="F170" s="1">
        <v>0.97453764398900122</v>
      </c>
      <c r="G170" s="1">
        <v>3.9635239129050263E-5</v>
      </c>
      <c r="H170" s="2">
        <v>0</v>
      </c>
      <c r="I170">
        <v>27</v>
      </c>
      <c r="J170" s="3">
        <v>72</v>
      </c>
      <c r="K170" s="3" t="s">
        <v>39</v>
      </c>
      <c r="L170" s="3">
        <v>1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3.7371896356403547E-3</v>
      </c>
      <c r="F171" s="1">
        <v>0.97453764398900122</v>
      </c>
      <c r="G171" s="1">
        <v>3.834833532282241E-3</v>
      </c>
      <c r="H171" s="2">
        <v>0</v>
      </c>
      <c r="I171">
        <v>325</v>
      </c>
      <c r="J171" s="3">
        <v>72</v>
      </c>
      <c r="K171" s="3" t="s">
        <v>39</v>
      </c>
      <c r="L171" s="3">
        <v>1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3.8343902666286176E-4</v>
      </c>
      <c r="F172" s="1">
        <v>0.97453764398900122</v>
      </c>
      <c r="G172" s="1">
        <v>3.9345737850962821E-4</v>
      </c>
      <c r="H172" s="2">
        <v>0</v>
      </c>
      <c r="I172">
        <v>85</v>
      </c>
      <c r="J172" s="3">
        <v>72</v>
      </c>
      <c r="K172" s="3" t="s">
        <v>39</v>
      </c>
      <c r="L172" s="3">
        <v>1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0.72024115050664883</v>
      </c>
      <c r="F173" s="1">
        <v>0.99048603119924084</v>
      </c>
      <c r="G173" s="1">
        <v>0.72715932160558561</v>
      </c>
      <c r="H173" s="2">
        <v>18.681963820660396</v>
      </c>
      <c r="I173">
        <v>27347</v>
      </c>
      <c r="J173" s="3">
        <v>72</v>
      </c>
      <c r="K173" s="3" t="s">
        <v>39</v>
      </c>
      <c r="L173" s="3">
        <v>1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5.8695065745888383E-2</v>
      </c>
      <c r="F174" s="1">
        <v>0.99048603119924084</v>
      </c>
      <c r="G174" s="1">
        <v>5.9258852620892338E-2</v>
      </c>
      <c r="H174" s="2">
        <v>0</v>
      </c>
      <c r="I174">
        <v>7611</v>
      </c>
      <c r="J174" s="3">
        <v>72</v>
      </c>
      <c r="K174" s="3" t="s">
        <v>39</v>
      </c>
      <c r="L174" s="3">
        <v>1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6.1190109738570961E-2</v>
      </c>
      <c r="F175" s="1">
        <v>0.99048603119924084</v>
      </c>
      <c r="G175" s="1">
        <v>6.1777862393964732E-2</v>
      </c>
      <c r="H175" s="2">
        <v>0</v>
      </c>
      <c r="I175">
        <v>5259</v>
      </c>
      <c r="J175" s="3">
        <v>72</v>
      </c>
      <c r="K175" s="3" t="s">
        <v>39</v>
      </c>
      <c r="L175" s="3">
        <v>1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4.2345138066212352E-2</v>
      </c>
      <c r="F176" s="1">
        <v>0.99048603119924084</v>
      </c>
      <c r="G176" s="1">
        <v>4.275187810063566E-2</v>
      </c>
      <c r="H176" s="2">
        <v>0</v>
      </c>
      <c r="I176">
        <v>2593</v>
      </c>
      <c r="J176" s="3">
        <v>72</v>
      </c>
      <c r="K176" s="3" t="s">
        <v>39</v>
      </c>
      <c r="L176" s="3">
        <v>1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0.10801456714192037</v>
      </c>
      <c r="F177" s="1">
        <v>0.99048603119924084</v>
      </c>
      <c r="G177" s="1">
        <v>0.10905208527892175</v>
      </c>
      <c r="H177" s="2">
        <v>0</v>
      </c>
      <c r="I177">
        <v>4734</v>
      </c>
      <c r="J177" s="3">
        <v>72</v>
      </c>
      <c r="K177" s="3" t="s">
        <v>39</v>
      </c>
      <c r="L177" s="3">
        <v>1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0.7431922770887236</v>
      </c>
      <c r="F178" s="1">
        <v>0.98346019111511807</v>
      </c>
      <c r="G178" s="1">
        <v>0.7556912662077746</v>
      </c>
      <c r="H178" s="2">
        <v>17.263854391743621</v>
      </c>
      <c r="I178">
        <v>31559</v>
      </c>
      <c r="J178" s="3">
        <v>72</v>
      </c>
      <c r="K178" s="3" t="s">
        <v>39</v>
      </c>
      <c r="L178" s="3">
        <v>1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5.3818226481967241E-2</v>
      </c>
      <c r="F179" s="1">
        <v>0.98346019111511807</v>
      </c>
      <c r="G179" s="1">
        <v>5.4723340068238306E-2</v>
      </c>
      <c r="H179" s="2">
        <v>0</v>
      </c>
      <c r="I179">
        <v>12326</v>
      </c>
      <c r="J179" s="3">
        <v>72</v>
      </c>
      <c r="K179" s="3" t="s">
        <v>39</v>
      </c>
      <c r="L179" s="3">
        <v>1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3.8870248023282782E-2</v>
      </c>
      <c r="F180" s="1">
        <v>0.98346019111511807</v>
      </c>
      <c r="G180" s="1">
        <v>3.9523966881881506E-2</v>
      </c>
      <c r="H180" s="2">
        <v>0</v>
      </c>
      <c r="I180">
        <v>7306</v>
      </c>
      <c r="J180" s="3">
        <v>72</v>
      </c>
      <c r="K180" s="3" t="s">
        <v>39</v>
      </c>
      <c r="L180" s="3">
        <v>1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4.2743939033600846E-2</v>
      </c>
      <c r="F181" s="1">
        <v>0.98346019111511807</v>
      </c>
      <c r="G181" s="1">
        <v>4.346280553067907E-2</v>
      </c>
      <c r="H181" s="2">
        <v>0</v>
      </c>
      <c r="I181">
        <v>3766</v>
      </c>
      <c r="J181" s="3">
        <v>72</v>
      </c>
      <c r="K181" s="3" t="s">
        <v>39</v>
      </c>
      <c r="L181" s="3">
        <v>1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0.10483550048754367</v>
      </c>
      <c r="F182" s="1">
        <v>0.98346019111511807</v>
      </c>
      <c r="G182" s="1">
        <v>0.10659862131142657</v>
      </c>
      <c r="H182" s="2">
        <v>0</v>
      </c>
      <c r="I182">
        <v>5718</v>
      </c>
      <c r="J182" s="3">
        <v>72</v>
      </c>
      <c r="K182" s="3" t="s">
        <v>39</v>
      </c>
      <c r="L182" s="3">
        <v>1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0.8229569135570024</v>
      </c>
      <c r="F183" s="1">
        <v>0.98320291657796788</v>
      </c>
      <c r="G183" s="1">
        <v>0.83701634696253668</v>
      </c>
      <c r="H183" s="2">
        <v>13.701184351618057</v>
      </c>
      <c r="I183">
        <v>11345</v>
      </c>
      <c r="J183" s="3">
        <v>72</v>
      </c>
      <c r="K183" s="3" t="s">
        <v>39</v>
      </c>
      <c r="L183" s="3">
        <v>1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5.1071117740265203E-2</v>
      </c>
      <c r="F184" s="1">
        <v>0.98320291657796788</v>
      </c>
      <c r="G184" s="1">
        <v>5.1943619042565434E-2</v>
      </c>
      <c r="H184" s="2">
        <v>0</v>
      </c>
      <c r="I184">
        <v>3519</v>
      </c>
      <c r="J184" s="3">
        <v>72</v>
      </c>
      <c r="K184" s="3" t="s">
        <v>39</v>
      </c>
      <c r="L184" s="3">
        <v>1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0.10917488528070027</v>
      </c>
      <c r="F185" s="1">
        <v>0.98320291657796788</v>
      </c>
      <c r="G185" s="1">
        <v>0.11104003399489785</v>
      </c>
      <c r="H185" s="2">
        <v>0</v>
      </c>
      <c r="I185">
        <v>2866</v>
      </c>
      <c r="J185" s="3">
        <v>72</v>
      </c>
      <c r="K185" s="3" t="s">
        <v>39</v>
      </c>
      <c r="L185" s="3">
        <v>1</v>
      </c>
    </row>
    <row r="186" spans="1:12" x14ac:dyDescent="0.55000000000000004">
      <c r="A186" t="s">
        <v>27</v>
      </c>
      <c r="B186" t="s">
        <v>5</v>
      </c>
      <c r="C186">
        <v>376</v>
      </c>
      <c r="D186">
        <v>0</v>
      </c>
      <c r="E186" s="1">
        <v>0.85514260870831482</v>
      </c>
      <c r="F186" s="1">
        <v>0.70811508245463284</v>
      </c>
      <c r="G186" s="1">
        <v>1.2076322477753489</v>
      </c>
      <c r="H186" s="2">
        <v>-2.2752952868584502</v>
      </c>
      <c r="I186">
        <v>1399</v>
      </c>
      <c r="J186" s="3">
        <v>72</v>
      </c>
      <c r="K186" s="3" t="s">
        <v>39</v>
      </c>
      <c r="L186" s="3">
        <v>1</v>
      </c>
    </row>
    <row r="187" spans="1:12" x14ac:dyDescent="0.55000000000000004">
      <c r="A187" t="s">
        <v>27</v>
      </c>
      <c r="B187" t="s">
        <v>5</v>
      </c>
      <c r="C187">
        <v>376</v>
      </c>
      <c r="D187">
        <v>1</v>
      </c>
      <c r="E187" s="1">
        <v>-0.26183163431411599</v>
      </c>
      <c r="F187" s="1">
        <v>0.70811508245463284</v>
      </c>
      <c r="G187" s="1">
        <v>-0.36975858981352921</v>
      </c>
      <c r="H187" s="2">
        <v>0</v>
      </c>
      <c r="I187">
        <v>4</v>
      </c>
      <c r="J187" s="3">
        <v>72</v>
      </c>
      <c r="K187" s="3" t="s">
        <v>39</v>
      </c>
      <c r="L187" s="3">
        <v>1</v>
      </c>
    </row>
    <row r="188" spans="1:12" x14ac:dyDescent="0.55000000000000004">
      <c r="A188" t="s">
        <v>27</v>
      </c>
      <c r="B188" t="s">
        <v>5</v>
      </c>
      <c r="C188">
        <v>376</v>
      </c>
      <c r="D188">
        <v>2</v>
      </c>
      <c r="E188" s="1">
        <v>0.11480410806043391</v>
      </c>
      <c r="F188" s="1">
        <v>0.70811508245463284</v>
      </c>
      <c r="G188" s="1">
        <v>0.1621263420381801</v>
      </c>
      <c r="H188" s="2">
        <v>0</v>
      </c>
      <c r="I188">
        <v>139</v>
      </c>
      <c r="J188" s="3">
        <v>72</v>
      </c>
      <c r="K188" s="3" t="s">
        <v>39</v>
      </c>
      <c r="L188" s="3">
        <v>1</v>
      </c>
    </row>
    <row r="189" spans="1:12" x14ac:dyDescent="0.55000000000000004">
      <c r="A189" t="s">
        <v>27</v>
      </c>
      <c r="B189" t="s">
        <v>28</v>
      </c>
      <c r="C189">
        <v>390</v>
      </c>
      <c r="D189">
        <v>0</v>
      </c>
      <c r="E189" s="1">
        <v>0.82251598541499138</v>
      </c>
      <c r="F189" s="1">
        <v>0.87282428697371239</v>
      </c>
      <c r="G189" s="1">
        <v>0.94236147835304662</v>
      </c>
      <c r="H189" s="2">
        <v>5.2888027193005049</v>
      </c>
      <c r="I189">
        <v>4020</v>
      </c>
      <c r="J189" s="3">
        <v>72</v>
      </c>
      <c r="K189" s="3" t="s">
        <v>39</v>
      </c>
      <c r="L189" s="3">
        <v>1</v>
      </c>
    </row>
    <row r="190" spans="1:12" x14ac:dyDescent="0.55000000000000004">
      <c r="A190" t="s">
        <v>27</v>
      </c>
      <c r="B190" t="s">
        <v>28</v>
      </c>
      <c r="C190">
        <v>390</v>
      </c>
      <c r="D190">
        <v>1</v>
      </c>
      <c r="E190" s="1">
        <v>7.9474396216695525E-2</v>
      </c>
      <c r="F190" s="1">
        <v>0.87282428697371239</v>
      </c>
      <c r="G190" s="1">
        <v>9.1054290540255239E-2</v>
      </c>
      <c r="H190" s="2">
        <v>0</v>
      </c>
      <c r="I190">
        <v>1692</v>
      </c>
      <c r="J190" s="3">
        <v>72</v>
      </c>
      <c r="K190" s="3" t="s">
        <v>39</v>
      </c>
      <c r="L190" s="3">
        <v>1</v>
      </c>
    </row>
    <row r="191" spans="1:12" x14ac:dyDescent="0.55000000000000004">
      <c r="A191" t="s">
        <v>27</v>
      </c>
      <c r="B191" t="s">
        <v>28</v>
      </c>
      <c r="C191">
        <v>390</v>
      </c>
      <c r="D191">
        <v>2</v>
      </c>
      <c r="E191" s="1">
        <v>-0.14650975162977078</v>
      </c>
      <c r="F191" s="1">
        <v>0.87282428697371239</v>
      </c>
      <c r="G191" s="1">
        <v>-0.16785709771866528</v>
      </c>
      <c r="H191" s="2">
        <v>0</v>
      </c>
      <c r="I191">
        <v>6</v>
      </c>
      <c r="J191" s="3">
        <v>72</v>
      </c>
      <c r="K191" s="3" t="s">
        <v>39</v>
      </c>
      <c r="L191" s="3">
        <v>1</v>
      </c>
    </row>
    <row r="192" spans="1:12" x14ac:dyDescent="0.55000000000000004">
      <c r="A192" t="s">
        <v>27</v>
      </c>
      <c r="B192" t="s">
        <v>28</v>
      </c>
      <c r="C192">
        <v>390</v>
      </c>
      <c r="D192">
        <v>3</v>
      </c>
      <c r="E192" s="1">
        <v>0.1173436569717963</v>
      </c>
      <c r="F192" s="1">
        <v>0.87282428697371239</v>
      </c>
      <c r="G192" s="1">
        <v>0.1344413288253635</v>
      </c>
      <c r="H192" s="2">
        <v>0</v>
      </c>
      <c r="I192">
        <v>420</v>
      </c>
      <c r="J192" s="3">
        <v>72</v>
      </c>
      <c r="K192" s="3" t="s">
        <v>39</v>
      </c>
      <c r="L192" s="3">
        <v>1</v>
      </c>
    </row>
    <row r="193" spans="1:12" x14ac:dyDescent="0.55000000000000004">
      <c r="A193" t="s">
        <v>27</v>
      </c>
      <c r="B193" t="s">
        <v>11</v>
      </c>
      <c r="C193">
        <v>418</v>
      </c>
      <c r="D193">
        <v>0</v>
      </c>
      <c r="E193" s="1">
        <v>0.79586031235061017</v>
      </c>
      <c r="F193" s="1">
        <v>0.89377382976939723</v>
      </c>
      <c r="G193" s="1">
        <v>0.89044933499110202</v>
      </c>
      <c r="H193" s="2">
        <v>9.3151617446383668</v>
      </c>
      <c r="I193">
        <v>8373</v>
      </c>
      <c r="J193" s="3">
        <v>72</v>
      </c>
      <c r="K193" s="3" t="s">
        <v>39</v>
      </c>
      <c r="L193" s="3">
        <v>1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1</v>
      </c>
      <c r="E194" s="1">
        <v>6.7559575725187365E-2</v>
      </c>
      <c r="F194" s="1">
        <v>0.89377382976939723</v>
      </c>
      <c r="G194" s="1">
        <v>7.5589118270131525E-2</v>
      </c>
      <c r="H194" s="2">
        <v>0</v>
      </c>
      <c r="I194">
        <v>3402</v>
      </c>
      <c r="J194" s="3">
        <v>72</v>
      </c>
      <c r="K194" s="3" t="s">
        <v>39</v>
      </c>
      <c r="L194" s="3">
        <v>1</v>
      </c>
    </row>
    <row r="195" spans="1:12" x14ac:dyDescent="0.55000000000000004">
      <c r="A195" t="s">
        <v>27</v>
      </c>
      <c r="B195" t="s">
        <v>11</v>
      </c>
      <c r="C195">
        <v>418</v>
      </c>
      <c r="D195">
        <v>2</v>
      </c>
      <c r="E195" s="1">
        <v>-0.14342235729715602</v>
      </c>
      <c r="F195" s="1">
        <v>0.89377382976939723</v>
      </c>
      <c r="G195" s="1">
        <v>-0.16046828909072047</v>
      </c>
      <c r="H195" s="2">
        <v>0</v>
      </c>
      <c r="I195">
        <v>53</v>
      </c>
      <c r="J195" s="3">
        <v>72</v>
      </c>
      <c r="K195" s="3" t="s">
        <v>39</v>
      </c>
      <c r="L195" s="3">
        <v>1</v>
      </c>
    </row>
    <row r="196" spans="1:12" x14ac:dyDescent="0.55000000000000004">
      <c r="A196" t="s">
        <v>27</v>
      </c>
      <c r="B196" t="s">
        <v>11</v>
      </c>
      <c r="C196">
        <v>418</v>
      </c>
      <c r="D196">
        <v>3</v>
      </c>
      <c r="E196" s="1">
        <v>0.14279414559682602</v>
      </c>
      <c r="F196" s="1">
        <v>0.89377382976939723</v>
      </c>
      <c r="G196" s="1">
        <v>0.15976541362110408</v>
      </c>
      <c r="H196" s="2">
        <v>0</v>
      </c>
      <c r="I196">
        <v>1390</v>
      </c>
      <c r="J196" s="3">
        <v>72</v>
      </c>
      <c r="K196" s="3" t="s">
        <v>39</v>
      </c>
      <c r="L196" s="3">
        <v>1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4</v>
      </c>
      <c r="E197" s="1">
        <v>3.0982153393929783E-2</v>
      </c>
      <c r="F197" s="1">
        <v>0.89377382976939723</v>
      </c>
      <c r="G197" s="1">
        <v>3.4664422208382957E-2</v>
      </c>
      <c r="H197" s="2">
        <v>0</v>
      </c>
      <c r="I197">
        <v>314</v>
      </c>
      <c r="J197" s="3">
        <v>72</v>
      </c>
      <c r="K197" s="3" t="s">
        <v>39</v>
      </c>
      <c r="L197" s="3">
        <v>1</v>
      </c>
    </row>
    <row r="198" spans="1:12" x14ac:dyDescent="0.55000000000000004">
      <c r="A198" t="s">
        <v>29</v>
      </c>
      <c r="B198" t="s">
        <v>13</v>
      </c>
      <c r="C198">
        <v>314</v>
      </c>
      <c r="D198">
        <v>0</v>
      </c>
      <c r="E198" s="1">
        <v>0.95065665356018625</v>
      </c>
      <c r="F198" s="1">
        <v>0.97440909358370265</v>
      </c>
      <c r="G198" s="1">
        <v>0.97562374963460252</v>
      </c>
      <c r="H198" s="2">
        <v>2.2043663803449278</v>
      </c>
      <c r="I198">
        <v>36427</v>
      </c>
      <c r="J198" s="3">
        <v>72</v>
      </c>
      <c r="K198" s="3" t="s">
        <v>39</v>
      </c>
      <c r="L198" s="3">
        <v>1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1</v>
      </c>
      <c r="E199" s="1">
        <v>3.2949876453851813E-2</v>
      </c>
      <c r="F199" s="1">
        <v>0.97440909358370265</v>
      </c>
      <c r="G199" s="1">
        <v>3.3815239072398279E-2</v>
      </c>
      <c r="H199" s="2">
        <v>0</v>
      </c>
      <c r="I199">
        <v>10236</v>
      </c>
      <c r="J199" s="3">
        <v>72</v>
      </c>
      <c r="K199" s="3" t="s">
        <v>39</v>
      </c>
      <c r="L199" s="3">
        <v>1</v>
      </c>
    </row>
    <row r="200" spans="1:12" x14ac:dyDescent="0.55000000000000004">
      <c r="A200" t="s">
        <v>29</v>
      </c>
      <c r="B200" t="s">
        <v>13</v>
      </c>
      <c r="C200">
        <v>314</v>
      </c>
      <c r="D200">
        <v>2</v>
      </c>
      <c r="E200" s="1">
        <v>-9.8890287512809386E-2</v>
      </c>
      <c r="F200" s="1">
        <v>0.97440909358370265</v>
      </c>
      <c r="G200" s="1">
        <v>-0.1014874431734915</v>
      </c>
      <c r="H200" s="2">
        <v>0</v>
      </c>
      <c r="I200">
        <v>19</v>
      </c>
      <c r="J200" s="3">
        <v>72</v>
      </c>
      <c r="K200" s="3" t="s">
        <v>39</v>
      </c>
      <c r="L200" s="3">
        <v>1</v>
      </c>
    </row>
    <row r="201" spans="1:12" x14ac:dyDescent="0.55000000000000004">
      <c r="A201" t="s">
        <v>29</v>
      </c>
      <c r="B201" t="s">
        <v>13</v>
      </c>
      <c r="C201">
        <v>314</v>
      </c>
      <c r="D201">
        <v>3</v>
      </c>
      <c r="E201" s="1">
        <v>0.1080225198941972</v>
      </c>
      <c r="F201" s="1">
        <v>0.97440909358370265</v>
      </c>
      <c r="G201" s="1">
        <v>0.11085951537758096</v>
      </c>
      <c r="H201" s="2">
        <v>0</v>
      </c>
      <c r="I201">
        <v>3898</v>
      </c>
      <c r="J201" s="3">
        <v>72</v>
      </c>
      <c r="K201" s="3" t="s">
        <v>39</v>
      </c>
      <c r="L201" s="3">
        <v>1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4</v>
      </c>
      <c r="E202" s="1">
        <v>-1.8329668811723276E-2</v>
      </c>
      <c r="F202" s="1">
        <v>0.97440909358370265</v>
      </c>
      <c r="G202" s="1">
        <v>-1.8811060911090256E-2</v>
      </c>
      <c r="H202" s="2">
        <v>0</v>
      </c>
      <c r="I202">
        <v>40</v>
      </c>
      <c r="J202" s="3">
        <v>72</v>
      </c>
      <c r="K202" s="3" t="s">
        <v>39</v>
      </c>
      <c r="L202" s="3">
        <v>1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0</v>
      </c>
      <c r="E203" s="1">
        <v>0.94360088198869774</v>
      </c>
      <c r="F203" s="1">
        <v>0.89811156514094281</v>
      </c>
      <c r="G203" s="1">
        <v>1.0506499622244774</v>
      </c>
      <c r="H203" s="2">
        <v>10.543332204130055</v>
      </c>
      <c r="I203">
        <v>9852</v>
      </c>
      <c r="J203" s="3">
        <v>72</v>
      </c>
      <c r="K203" s="3" t="s">
        <v>39</v>
      </c>
      <c r="L203" s="3">
        <v>1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1</v>
      </c>
      <c r="E204" s="1">
        <v>-0.30274431867934642</v>
      </c>
      <c r="F204" s="1">
        <v>0.89811156514094281</v>
      </c>
      <c r="G204" s="1">
        <v>-0.33708987884131747</v>
      </c>
      <c r="H204" s="2">
        <v>0</v>
      </c>
      <c r="I204">
        <v>2</v>
      </c>
      <c r="J204" s="3">
        <v>72</v>
      </c>
      <c r="K204" s="3" t="s">
        <v>39</v>
      </c>
      <c r="L204" s="3">
        <v>1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2</v>
      </c>
      <c r="E205" s="1">
        <v>-2.706744725307807E-2</v>
      </c>
      <c r="F205" s="1">
        <v>0.89811156514094281</v>
      </c>
      <c r="G205" s="1">
        <v>-3.0138179156873803E-2</v>
      </c>
      <c r="H205" s="2">
        <v>0</v>
      </c>
      <c r="I205">
        <v>212</v>
      </c>
      <c r="J205" s="3">
        <v>72</v>
      </c>
      <c r="K205" s="3" t="s">
        <v>39</v>
      </c>
      <c r="L205" s="3">
        <v>1</v>
      </c>
    </row>
    <row r="206" spans="1:12" x14ac:dyDescent="0.55000000000000004">
      <c r="A206" t="s">
        <v>29</v>
      </c>
      <c r="B206" t="s">
        <v>14</v>
      </c>
      <c r="C206">
        <v>416</v>
      </c>
      <c r="D206">
        <v>3</v>
      </c>
      <c r="E206" s="1">
        <v>0.34383012594925938</v>
      </c>
      <c r="F206" s="1">
        <v>0.89811156514094281</v>
      </c>
      <c r="G206" s="1">
        <v>0.38283676471230083</v>
      </c>
      <c r="H206" s="2">
        <v>0</v>
      </c>
      <c r="I206">
        <v>3398</v>
      </c>
      <c r="J206" s="3">
        <v>72</v>
      </c>
      <c r="K206" s="3" t="s">
        <v>39</v>
      </c>
      <c r="L206" s="3">
        <v>1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4</v>
      </c>
      <c r="E207" s="1">
        <v>-9.6381649043279921E-2</v>
      </c>
      <c r="F207" s="1">
        <v>0.89811156514094281</v>
      </c>
      <c r="G207" s="1">
        <v>-0.10731589791759838</v>
      </c>
      <c r="H207" s="2">
        <v>0</v>
      </c>
      <c r="I207">
        <v>1</v>
      </c>
      <c r="J207" s="3">
        <v>72</v>
      </c>
      <c r="K207" s="3" t="s">
        <v>39</v>
      </c>
      <c r="L207" s="3">
        <v>1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5</v>
      </c>
      <c r="E208" s="1">
        <v>3.6873972178690317E-2</v>
      </c>
      <c r="F208" s="1">
        <v>0.89811156514094281</v>
      </c>
      <c r="G208" s="1">
        <v>4.1057228979011748E-2</v>
      </c>
      <c r="H208" s="2">
        <v>0</v>
      </c>
      <c r="I208">
        <v>6</v>
      </c>
      <c r="J208" s="3">
        <v>72</v>
      </c>
      <c r="K208" s="3" t="s">
        <v>39</v>
      </c>
      <c r="L208" s="3">
        <v>1</v>
      </c>
    </row>
    <row r="209" spans="1:12" x14ac:dyDescent="0.55000000000000004">
      <c r="A209" t="s">
        <v>30</v>
      </c>
      <c r="B209" t="s">
        <v>13</v>
      </c>
      <c r="C209">
        <v>272</v>
      </c>
      <c r="D209">
        <v>0</v>
      </c>
      <c r="E209" s="1">
        <v>0.70433369019869974</v>
      </c>
      <c r="F209" s="1">
        <v>0.98108536056118112</v>
      </c>
      <c r="G209" s="1">
        <v>0.71791275103301988</v>
      </c>
      <c r="H209" s="2">
        <v>18.237965902552567</v>
      </c>
      <c r="I209">
        <v>46754</v>
      </c>
      <c r="J209" s="3">
        <v>72</v>
      </c>
      <c r="K209" s="3" t="s">
        <v>39</v>
      </c>
      <c r="L209" s="3">
        <v>1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1</v>
      </c>
      <c r="E210" s="1">
        <v>7.2053459854936899E-2</v>
      </c>
      <c r="F210" s="1">
        <v>0.98108536056118112</v>
      </c>
      <c r="G210" s="1">
        <v>7.3442600156343477E-2</v>
      </c>
      <c r="H210" s="2">
        <v>0</v>
      </c>
      <c r="I210">
        <v>14132</v>
      </c>
      <c r="J210" s="3">
        <v>72</v>
      </c>
      <c r="K210" s="3" t="s">
        <v>39</v>
      </c>
      <c r="L210" s="3">
        <v>1</v>
      </c>
    </row>
    <row r="211" spans="1:12" x14ac:dyDescent="0.55000000000000004">
      <c r="A211" t="s">
        <v>30</v>
      </c>
      <c r="B211" t="s">
        <v>13</v>
      </c>
      <c r="C211">
        <v>272</v>
      </c>
      <c r="D211">
        <v>2</v>
      </c>
      <c r="E211" s="1">
        <v>6.8990598215712226E-2</v>
      </c>
      <c r="F211" s="1">
        <v>0.98108536056118112</v>
      </c>
      <c r="G211" s="1">
        <v>7.0320688687322358E-2</v>
      </c>
      <c r="H211" s="2">
        <v>0</v>
      </c>
      <c r="I211">
        <v>9627</v>
      </c>
      <c r="J211" s="3">
        <v>72</v>
      </c>
      <c r="K211" s="3" t="s">
        <v>39</v>
      </c>
      <c r="L211" s="3">
        <v>1</v>
      </c>
    </row>
    <row r="212" spans="1:12" x14ac:dyDescent="0.55000000000000004">
      <c r="A212" t="s">
        <v>30</v>
      </c>
      <c r="B212" t="s">
        <v>13</v>
      </c>
      <c r="C212">
        <v>272</v>
      </c>
      <c r="D212">
        <v>3</v>
      </c>
      <c r="E212" s="1">
        <v>3.7145051317358145E-2</v>
      </c>
      <c r="F212" s="1">
        <v>0.98108536056118112</v>
      </c>
      <c r="G212" s="1">
        <v>3.7861181922143008E-2</v>
      </c>
      <c r="H212" s="2">
        <v>0</v>
      </c>
      <c r="I212">
        <v>4425</v>
      </c>
      <c r="J212" s="3">
        <v>72</v>
      </c>
      <c r="K212" s="3" t="s">
        <v>39</v>
      </c>
      <c r="L212" s="3">
        <v>1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4</v>
      </c>
      <c r="E213" s="1">
        <v>9.8562560974474175E-2</v>
      </c>
      <c r="F213" s="1">
        <v>0.98108536056118112</v>
      </c>
      <c r="G213" s="1">
        <v>0.10046277820117136</v>
      </c>
      <c r="H213" s="2">
        <v>0</v>
      </c>
      <c r="I213">
        <v>7811</v>
      </c>
      <c r="J213" s="3">
        <v>72</v>
      </c>
      <c r="K213" s="3" t="s">
        <v>39</v>
      </c>
      <c r="L213" s="3">
        <v>1</v>
      </c>
    </row>
    <row r="214" spans="1:12" x14ac:dyDescent="0.55000000000000004">
      <c r="A214" t="s">
        <v>30</v>
      </c>
      <c r="B214" t="s">
        <v>13</v>
      </c>
      <c r="C214">
        <v>330</v>
      </c>
      <c r="D214">
        <v>0</v>
      </c>
      <c r="E214" s="1">
        <v>0.74118346468309027</v>
      </c>
      <c r="F214" s="1">
        <v>0.99798109320379425</v>
      </c>
      <c r="G214" s="1">
        <v>0.74268287218116247</v>
      </c>
      <c r="H214" s="2">
        <v>17.315049401057077</v>
      </c>
      <c r="I214">
        <v>80127</v>
      </c>
      <c r="J214" s="3">
        <v>72</v>
      </c>
      <c r="K214" s="3" t="s">
        <v>39</v>
      </c>
      <c r="L214" s="3">
        <v>1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1</v>
      </c>
      <c r="E215" s="1">
        <v>6.1765439267221417E-2</v>
      </c>
      <c r="F215" s="1">
        <v>0.99798109320379425</v>
      </c>
      <c r="G215" s="1">
        <v>6.1890390196609177E-2</v>
      </c>
      <c r="H215" s="2">
        <v>0</v>
      </c>
      <c r="I215">
        <v>26450</v>
      </c>
      <c r="J215" s="3">
        <v>72</v>
      </c>
      <c r="K215" s="3" t="s">
        <v>39</v>
      </c>
      <c r="L215" s="3">
        <v>1</v>
      </c>
    </row>
    <row r="216" spans="1:12" x14ac:dyDescent="0.55000000000000004">
      <c r="A216" t="s">
        <v>30</v>
      </c>
      <c r="B216" t="s">
        <v>13</v>
      </c>
      <c r="C216">
        <v>330</v>
      </c>
      <c r="D216">
        <v>2</v>
      </c>
      <c r="E216" s="1">
        <v>5.6893760131001329E-2</v>
      </c>
      <c r="F216" s="1">
        <v>0.99798109320379425</v>
      </c>
      <c r="G216" s="1">
        <v>5.7008855697212348E-2</v>
      </c>
      <c r="H216" s="2">
        <v>0</v>
      </c>
      <c r="I216">
        <v>15653</v>
      </c>
      <c r="J216" s="3">
        <v>72</v>
      </c>
      <c r="K216" s="3" t="s">
        <v>39</v>
      </c>
      <c r="L216" s="3">
        <v>1</v>
      </c>
    </row>
    <row r="217" spans="1:12" x14ac:dyDescent="0.55000000000000004">
      <c r="A217" t="s">
        <v>30</v>
      </c>
      <c r="B217" t="s">
        <v>13</v>
      </c>
      <c r="C217">
        <v>330</v>
      </c>
      <c r="D217">
        <v>3</v>
      </c>
      <c r="E217" s="1">
        <v>3.6902998813363272E-2</v>
      </c>
      <c r="F217" s="1">
        <v>0.99798109320379425</v>
      </c>
      <c r="G217" s="1">
        <v>3.6977653248815044E-2</v>
      </c>
      <c r="H217" s="2">
        <v>0</v>
      </c>
      <c r="I217">
        <v>7426</v>
      </c>
      <c r="J217" s="3">
        <v>72</v>
      </c>
      <c r="K217" s="3" t="s">
        <v>39</v>
      </c>
      <c r="L217" s="3">
        <v>1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4</v>
      </c>
      <c r="E218" s="1">
        <v>0.10123543030911798</v>
      </c>
      <c r="F218" s="1">
        <v>0.99798109320379425</v>
      </c>
      <c r="G218" s="1">
        <v>0.10144022867620103</v>
      </c>
      <c r="H218" s="2">
        <v>0</v>
      </c>
      <c r="I218">
        <v>12966</v>
      </c>
      <c r="J218" s="3">
        <v>72</v>
      </c>
      <c r="K218" s="3" t="s">
        <v>39</v>
      </c>
      <c r="L218" s="3">
        <v>1</v>
      </c>
    </row>
    <row r="219" spans="1:12" x14ac:dyDescent="0.55000000000000004">
      <c r="A219" t="s">
        <v>30</v>
      </c>
      <c r="B219" t="s">
        <v>13</v>
      </c>
      <c r="C219">
        <v>404</v>
      </c>
      <c r="D219">
        <v>0</v>
      </c>
      <c r="E219" s="1">
        <v>0.72720232523994521</v>
      </c>
      <c r="F219" s="1">
        <v>0.8203554742140009</v>
      </c>
      <c r="G219" s="1">
        <v>0.88644782426385638</v>
      </c>
      <c r="H219" s="2">
        <v>7.5309509870869897</v>
      </c>
      <c r="I219">
        <v>11072</v>
      </c>
      <c r="J219" s="3">
        <v>72</v>
      </c>
      <c r="K219" s="3" t="s">
        <v>39</v>
      </c>
      <c r="L219" s="3">
        <v>1</v>
      </c>
    </row>
    <row r="220" spans="1:12" x14ac:dyDescent="0.55000000000000004">
      <c r="A220" t="s">
        <v>30</v>
      </c>
      <c r="B220" t="s">
        <v>13</v>
      </c>
      <c r="C220">
        <v>404</v>
      </c>
      <c r="D220">
        <v>1</v>
      </c>
      <c r="E220" s="1">
        <v>7.2756918355249139E-2</v>
      </c>
      <c r="F220" s="1">
        <v>0.8203554742140009</v>
      </c>
      <c r="G220" s="1">
        <v>8.8689501858885023E-2</v>
      </c>
      <c r="H220" s="2">
        <v>0</v>
      </c>
      <c r="I220">
        <v>4665</v>
      </c>
      <c r="J220" s="3">
        <v>72</v>
      </c>
      <c r="K220" s="3" t="s">
        <v>39</v>
      </c>
      <c r="L220" s="3">
        <v>1</v>
      </c>
    </row>
    <row r="221" spans="1:12" x14ac:dyDescent="0.55000000000000004">
      <c r="A221" t="s">
        <v>30</v>
      </c>
      <c r="B221" t="s">
        <v>13</v>
      </c>
      <c r="C221">
        <v>404</v>
      </c>
      <c r="D221">
        <v>2</v>
      </c>
      <c r="E221" s="1">
        <v>-0.13196991126311874</v>
      </c>
      <c r="F221" s="1">
        <v>0.8203554742140009</v>
      </c>
      <c r="G221" s="1">
        <v>-0.16086917855891894</v>
      </c>
      <c r="H221" s="2">
        <v>0</v>
      </c>
      <c r="I221">
        <v>41</v>
      </c>
      <c r="J221" s="3">
        <v>72</v>
      </c>
      <c r="K221" s="3" t="s">
        <v>39</v>
      </c>
      <c r="L221" s="3">
        <v>1</v>
      </c>
    </row>
    <row r="222" spans="1:12" x14ac:dyDescent="0.55000000000000004">
      <c r="A222" t="s">
        <v>30</v>
      </c>
      <c r="B222" t="s">
        <v>13</v>
      </c>
      <c r="C222">
        <v>404</v>
      </c>
      <c r="D222">
        <v>3</v>
      </c>
      <c r="E222" s="1">
        <v>0.17115938862494731</v>
      </c>
      <c r="F222" s="1">
        <v>0.8203554742140009</v>
      </c>
      <c r="G222" s="1">
        <v>0.2086405150022782</v>
      </c>
      <c r="H222" s="2">
        <v>0</v>
      </c>
      <c r="I222">
        <v>2515</v>
      </c>
      <c r="J222" s="3">
        <v>72</v>
      </c>
      <c r="K222" s="3" t="s">
        <v>39</v>
      </c>
      <c r="L222" s="3">
        <v>1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4</v>
      </c>
      <c r="E223" s="1">
        <v>-1.8793246743021932E-2</v>
      </c>
      <c r="F223" s="1">
        <v>0.8203554742140009</v>
      </c>
      <c r="G223" s="1">
        <v>-2.2908662566100531E-2</v>
      </c>
      <c r="H223" s="2">
        <v>0</v>
      </c>
      <c r="I223">
        <v>404</v>
      </c>
      <c r="J223" s="3">
        <v>72</v>
      </c>
      <c r="K223" s="3" t="s">
        <v>39</v>
      </c>
      <c r="L223" s="3">
        <v>1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0</v>
      </c>
      <c r="E224" s="1">
        <v>0.72948052582157263</v>
      </c>
      <c r="F224" s="1">
        <v>1.0000114721936517</v>
      </c>
      <c r="G224" s="1">
        <v>0.729472157175722</v>
      </c>
      <c r="H224" s="2">
        <v>17.345946390459225</v>
      </c>
      <c r="I224">
        <v>119203</v>
      </c>
      <c r="J224" s="3">
        <v>72</v>
      </c>
      <c r="K224" s="3" t="s">
        <v>39</v>
      </c>
      <c r="L224" s="3">
        <v>1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1</v>
      </c>
      <c r="E225" s="1">
        <v>6.0216904245909759E-2</v>
      </c>
      <c r="F225" s="1">
        <v>1.0000114721936517</v>
      </c>
      <c r="G225" s="1">
        <v>6.0216213433848274E-2</v>
      </c>
      <c r="H225" s="2">
        <v>0</v>
      </c>
      <c r="I225">
        <v>48194</v>
      </c>
      <c r="J225" s="3">
        <v>72</v>
      </c>
      <c r="K225" s="3" t="s">
        <v>39</v>
      </c>
      <c r="L225" s="3">
        <v>1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2</v>
      </c>
      <c r="E226" s="1">
        <v>4.5252786301923927E-2</v>
      </c>
      <c r="F226" s="1">
        <v>1.0000114721936517</v>
      </c>
      <c r="G226" s="1">
        <v>4.5252267159151899E-2</v>
      </c>
      <c r="H226" s="2">
        <v>0</v>
      </c>
      <c r="I226">
        <v>29098</v>
      </c>
      <c r="J226" s="3">
        <v>72</v>
      </c>
      <c r="K226" s="3" t="s">
        <v>39</v>
      </c>
      <c r="L226" s="3">
        <v>1</v>
      </c>
    </row>
    <row r="227" spans="1:12" x14ac:dyDescent="0.55000000000000004">
      <c r="A227" t="s">
        <v>30</v>
      </c>
      <c r="B227" t="s">
        <v>14</v>
      </c>
      <c r="C227">
        <v>432</v>
      </c>
      <c r="D227">
        <v>3</v>
      </c>
      <c r="E227" s="1">
        <v>3.7422238929550808E-2</v>
      </c>
      <c r="F227" s="1">
        <v>1.0000114721936517</v>
      </c>
      <c r="G227" s="1">
        <v>3.742180961930406E-2</v>
      </c>
      <c r="H227" s="2">
        <v>0</v>
      </c>
      <c r="I227">
        <v>14066</v>
      </c>
      <c r="J227" s="3">
        <v>72</v>
      </c>
      <c r="K227" s="3" t="s">
        <v>39</v>
      </c>
      <c r="L227" s="3">
        <v>1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4</v>
      </c>
      <c r="E228" s="1">
        <v>3.387700878611901E-2</v>
      </c>
      <c r="F228" s="1">
        <v>1.0000114721936517</v>
      </c>
      <c r="G228" s="1">
        <v>3.3876620146972417E-2</v>
      </c>
      <c r="H228" s="2">
        <v>0</v>
      </c>
      <c r="I228">
        <v>9970</v>
      </c>
      <c r="J228" s="3">
        <v>72</v>
      </c>
      <c r="K228" s="3" t="s">
        <v>39</v>
      </c>
      <c r="L228" s="3">
        <v>1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5</v>
      </c>
      <c r="E229" s="1">
        <v>9.376200810857567E-2</v>
      </c>
      <c r="F229" s="1">
        <v>1.0000114721936517</v>
      </c>
      <c r="G229" s="1">
        <v>9.3760932465001459E-2</v>
      </c>
      <c r="H229" s="2">
        <v>0</v>
      </c>
      <c r="I229">
        <v>18608</v>
      </c>
      <c r="J229" s="3">
        <v>72</v>
      </c>
      <c r="K229" s="3" t="s">
        <v>39</v>
      </c>
      <c r="L229" s="3">
        <v>1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0</v>
      </c>
      <c r="E230" s="1">
        <v>0.50509792870870196</v>
      </c>
      <c r="F230" s="1">
        <v>0.81589048728467195</v>
      </c>
      <c r="G230" s="1">
        <v>0.61907564382775859</v>
      </c>
      <c r="H230" s="2">
        <v>23.53261760888719</v>
      </c>
      <c r="I230">
        <v>1987</v>
      </c>
      <c r="J230" s="3">
        <v>72</v>
      </c>
      <c r="K230" s="3" t="s">
        <v>39</v>
      </c>
      <c r="L230" s="3">
        <v>1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1</v>
      </c>
      <c r="E231" s="1">
        <v>0.14262576506918728</v>
      </c>
      <c r="F231" s="1">
        <v>0.81589048728467195</v>
      </c>
      <c r="G231" s="1">
        <v>0.17480993747562079</v>
      </c>
      <c r="H231" s="2">
        <v>0</v>
      </c>
      <c r="I231">
        <v>965</v>
      </c>
      <c r="J231" s="3">
        <v>72</v>
      </c>
      <c r="K231" s="3" t="s">
        <v>39</v>
      </c>
      <c r="L231" s="3">
        <v>1</v>
      </c>
    </row>
    <row r="232" spans="1:12" x14ac:dyDescent="0.55000000000000004">
      <c r="A232" t="s">
        <v>31</v>
      </c>
      <c r="B232" t="s">
        <v>13</v>
      </c>
      <c r="C232">
        <v>271</v>
      </c>
      <c r="D232">
        <v>2</v>
      </c>
      <c r="E232" s="1">
        <v>-7.4290692973181027E-2</v>
      </c>
      <c r="F232" s="1">
        <v>0.81589048728467195</v>
      </c>
      <c r="G232" s="1">
        <v>-9.1054736059522537E-2</v>
      </c>
      <c r="H232" s="2">
        <v>0</v>
      </c>
      <c r="I232">
        <v>-6</v>
      </c>
      <c r="J232" s="3">
        <v>72</v>
      </c>
      <c r="K232" s="3" t="s">
        <v>39</v>
      </c>
      <c r="L232" s="3">
        <v>1</v>
      </c>
    </row>
    <row r="233" spans="1:12" x14ac:dyDescent="0.55000000000000004">
      <c r="A233" t="s">
        <v>31</v>
      </c>
      <c r="B233" t="s">
        <v>13</v>
      </c>
      <c r="C233">
        <v>271</v>
      </c>
      <c r="D233">
        <v>3</v>
      </c>
      <c r="E233" s="1">
        <v>0.19587277112272744</v>
      </c>
      <c r="F233" s="1">
        <v>0.81589048728467195</v>
      </c>
      <c r="G233" s="1">
        <v>0.24007238002566092</v>
      </c>
      <c r="H233" s="2">
        <v>0</v>
      </c>
      <c r="I233">
        <v>786</v>
      </c>
      <c r="J233" s="3">
        <v>72</v>
      </c>
      <c r="K233" s="3" t="s">
        <v>39</v>
      </c>
      <c r="L233" s="3">
        <v>1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4</v>
      </c>
      <c r="E234" s="1">
        <v>4.6584715357236323E-2</v>
      </c>
      <c r="F234" s="1">
        <v>0.81589048728467195</v>
      </c>
      <c r="G234" s="1">
        <v>5.7096774730482268E-2</v>
      </c>
      <c r="H234" s="2">
        <v>0</v>
      </c>
      <c r="I234">
        <v>313</v>
      </c>
      <c r="J234" s="3">
        <v>72</v>
      </c>
      <c r="K234" s="3" t="s">
        <v>39</v>
      </c>
      <c r="L234" s="3">
        <v>1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0</v>
      </c>
      <c r="E235" s="1">
        <v>0.67469141601590121</v>
      </c>
      <c r="F235" s="1">
        <v>0.69590788289585037</v>
      </c>
      <c r="G235" s="1">
        <v>0.96951253549297067</v>
      </c>
      <c r="H235" s="2">
        <v>8.548451284886772</v>
      </c>
      <c r="I235">
        <v>1020</v>
      </c>
      <c r="J235" s="3">
        <v>72</v>
      </c>
      <c r="K235" s="3" t="s">
        <v>39</v>
      </c>
      <c r="L235" s="3">
        <v>1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1</v>
      </c>
      <c r="E236" s="1">
        <v>-0.14473300205886158</v>
      </c>
      <c r="F236" s="1">
        <v>0.69590788289585037</v>
      </c>
      <c r="G236" s="1">
        <v>-0.20797724183923683</v>
      </c>
      <c r="H236" s="2">
        <v>0</v>
      </c>
      <c r="I236">
        <v>36</v>
      </c>
      <c r="J236" s="3">
        <v>72</v>
      </c>
      <c r="K236" s="3" t="s">
        <v>39</v>
      </c>
      <c r="L236" s="3">
        <v>1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2</v>
      </c>
      <c r="E237" s="1">
        <v>0.11465302721104913</v>
      </c>
      <c r="F237" s="1">
        <v>0.69590788289585037</v>
      </c>
      <c r="G237" s="1">
        <v>0.16475316637303863</v>
      </c>
      <c r="H237" s="2">
        <v>0</v>
      </c>
      <c r="I237">
        <v>218</v>
      </c>
      <c r="J237" s="3">
        <v>72</v>
      </c>
      <c r="K237" s="3" t="s">
        <v>39</v>
      </c>
      <c r="L237" s="3">
        <v>1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3</v>
      </c>
      <c r="E238" s="1">
        <v>5.1801433846128453E-2</v>
      </c>
      <c r="F238" s="1">
        <v>0.69590788289585037</v>
      </c>
      <c r="G238" s="1">
        <v>7.4437199404279578E-2</v>
      </c>
      <c r="H238" s="2">
        <v>0</v>
      </c>
      <c r="I238">
        <v>118</v>
      </c>
      <c r="J238" s="3">
        <v>72</v>
      </c>
      <c r="K238" s="3" t="s">
        <v>39</v>
      </c>
      <c r="L238" s="3">
        <v>1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4</v>
      </c>
      <c r="E239" s="1">
        <v>-5.0499211836685593E-4</v>
      </c>
      <c r="F239" s="1">
        <v>0.69590788289585037</v>
      </c>
      <c r="G239" s="1">
        <v>-7.2565943105207373E-4</v>
      </c>
      <c r="H239" s="2">
        <v>0</v>
      </c>
      <c r="I239">
        <v>21</v>
      </c>
      <c r="J239" s="3">
        <v>72</v>
      </c>
      <c r="K239" s="3" t="s">
        <v>39</v>
      </c>
      <c r="L239" s="3">
        <v>1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0</v>
      </c>
      <c r="E240" s="1">
        <v>0.76898785565057937</v>
      </c>
      <c r="F240" s="1">
        <v>0.87284432364097864</v>
      </c>
      <c r="G240" s="1">
        <v>0.88101375562921358</v>
      </c>
      <c r="H240" s="2">
        <v>6.7558337356560489</v>
      </c>
      <c r="I240">
        <v>3076</v>
      </c>
      <c r="J240" s="3">
        <v>72</v>
      </c>
      <c r="K240" s="3" t="s">
        <v>39</v>
      </c>
      <c r="L240" s="3">
        <v>1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1</v>
      </c>
      <c r="E241" s="1">
        <v>7.9729606363156388E-2</v>
      </c>
      <c r="F241" s="1">
        <v>0.87284432364097864</v>
      </c>
      <c r="G241" s="1">
        <v>9.1344589411514632E-2</v>
      </c>
      <c r="H241" s="2">
        <v>0</v>
      </c>
      <c r="I241">
        <v>1319</v>
      </c>
      <c r="J241" s="3">
        <v>72</v>
      </c>
      <c r="K241" s="3" t="s">
        <v>39</v>
      </c>
      <c r="L241" s="3">
        <v>1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2</v>
      </c>
      <c r="E242" s="1">
        <v>-0.14294866034866477</v>
      </c>
      <c r="F242" s="1">
        <v>0.87284432364097864</v>
      </c>
      <c r="G242" s="1">
        <v>-0.16377337456050514</v>
      </c>
      <c r="H242" s="2">
        <v>0</v>
      </c>
      <c r="I242">
        <v>7</v>
      </c>
      <c r="J242" s="3">
        <v>72</v>
      </c>
      <c r="K242" s="3" t="s">
        <v>39</v>
      </c>
      <c r="L242" s="3">
        <v>1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3</v>
      </c>
      <c r="E243" s="1">
        <v>0.16875605443026617</v>
      </c>
      <c r="F243" s="1">
        <v>0.87284432364097864</v>
      </c>
      <c r="G243" s="1">
        <v>0.1933403813939214</v>
      </c>
      <c r="H243" s="2">
        <v>0</v>
      </c>
      <c r="I243">
        <v>649</v>
      </c>
      <c r="J243" s="3">
        <v>72</v>
      </c>
      <c r="K243" s="3" t="s">
        <v>39</v>
      </c>
      <c r="L243" s="3">
        <v>1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4</v>
      </c>
      <c r="E244" s="1">
        <v>-3.1417696966473617E-3</v>
      </c>
      <c r="F244" s="1">
        <v>0.87284432364097864</v>
      </c>
      <c r="G244" s="1">
        <v>-3.5994616812558265E-3</v>
      </c>
      <c r="H244" s="2">
        <v>0</v>
      </c>
      <c r="I244">
        <v>149</v>
      </c>
      <c r="J244" s="3">
        <v>72</v>
      </c>
      <c r="K244" s="3" t="s">
        <v>39</v>
      </c>
      <c r="L244" s="3">
        <v>1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5</v>
      </c>
      <c r="E245" s="1">
        <v>1.4612372422889114E-3</v>
      </c>
      <c r="F245" s="1">
        <v>0.87284432364097864</v>
      </c>
      <c r="G245" s="1">
        <v>1.6741098071114369E-3</v>
      </c>
      <c r="H245" s="2">
        <v>0</v>
      </c>
      <c r="I245">
        <v>20</v>
      </c>
      <c r="J245" s="3">
        <v>72</v>
      </c>
      <c r="K245" s="3" t="s">
        <v>39</v>
      </c>
      <c r="L245" s="3">
        <v>1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0</v>
      </c>
      <c r="E246" s="1">
        <v>0.70893279372972751</v>
      </c>
      <c r="F246" s="1">
        <v>0.9935931220734584</v>
      </c>
      <c r="G246" s="1">
        <v>0.71350412757518533</v>
      </c>
      <c r="H246" s="2">
        <v>16.216664411390553</v>
      </c>
      <c r="I246">
        <v>237679</v>
      </c>
      <c r="J246" s="3">
        <v>72</v>
      </c>
      <c r="K246" s="3" t="s">
        <v>39</v>
      </c>
      <c r="L246" s="3">
        <v>1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1</v>
      </c>
      <c r="E247" s="1">
        <v>7.1254940622730384E-2</v>
      </c>
      <c r="F247" s="1">
        <v>0.9935931220734584</v>
      </c>
      <c r="G247" s="1">
        <v>7.1714406067982378E-2</v>
      </c>
      <c r="H247" s="2">
        <v>0</v>
      </c>
      <c r="I247">
        <v>99502</v>
      </c>
      <c r="J247" s="3">
        <v>72</v>
      </c>
      <c r="K247" s="3" t="s">
        <v>39</v>
      </c>
      <c r="L247" s="3">
        <v>1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2</v>
      </c>
      <c r="E248" s="1">
        <v>6.6805817815854748E-2</v>
      </c>
      <c r="F248" s="1">
        <v>0.9935931220734584</v>
      </c>
      <c r="G248" s="1">
        <v>6.7236594468812819E-2</v>
      </c>
      <c r="H248" s="2">
        <v>0</v>
      </c>
      <c r="I248">
        <v>67170</v>
      </c>
      <c r="J248" s="3">
        <v>72</v>
      </c>
      <c r="K248" s="3" t="s">
        <v>39</v>
      </c>
      <c r="L248" s="3">
        <v>1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3</v>
      </c>
      <c r="E249" s="1">
        <v>4.8482800865978649E-2</v>
      </c>
      <c r="F249" s="1">
        <v>0.9935931220734584</v>
      </c>
      <c r="G249" s="1">
        <v>4.8795427211496149E-2</v>
      </c>
      <c r="H249" s="2">
        <v>0</v>
      </c>
      <c r="I249">
        <v>35232</v>
      </c>
      <c r="J249" s="3">
        <v>72</v>
      </c>
      <c r="K249" s="3" t="s">
        <v>39</v>
      </c>
      <c r="L249" s="3">
        <v>1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4</v>
      </c>
      <c r="E250" s="1">
        <v>3.5260512941657322E-2</v>
      </c>
      <c r="F250" s="1">
        <v>0.9935931220734584</v>
      </c>
      <c r="G250" s="1">
        <v>3.5487879453185704E-2</v>
      </c>
      <c r="H250" s="2">
        <v>0</v>
      </c>
      <c r="I250">
        <v>23126</v>
      </c>
      <c r="J250" s="3">
        <v>72</v>
      </c>
      <c r="K250" s="3" t="s">
        <v>39</v>
      </c>
      <c r="L250" s="3">
        <v>1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5</v>
      </c>
      <c r="E251" s="1">
        <v>6.2856256097509805E-2</v>
      </c>
      <c r="F251" s="1">
        <v>0.9935931220734584</v>
      </c>
      <c r="G251" s="1">
        <v>6.3261565223337674E-2</v>
      </c>
      <c r="H251" s="2">
        <v>0</v>
      </c>
      <c r="I251">
        <v>28595</v>
      </c>
      <c r="J251" s="3">
        <v>72</v>
      </c>
      <c r="K251" s="3" t="s">
        <v>39</v>
      </c>
      <c r="L251" s="3">
        <v>1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0</v>
      </c>
      <c r="E252" s="1">
        <v>0.69884008247633256</v>
      </c>
      <c r="F252" s="1">
        <v>0.9998215213390611</v>
      </c>
      <c r="G252" s="1">
        <v>0.69896483278373123</v>
      </c>
      <c r="H252" s="2">
        <v>16.469462419767424</v>
      </c>
      <c r="I252">
        <v>558043</v>
      </c>
      <c r="J252" s="3">
        <v>72</v>
      </c>
      <c r="K252" s="3" t="s">
        <v>39</v>
      </c>
      <c r="L252" s="3">
        <v>1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1</v>
      </c>
      <c r="E253" s="1">
        <v>7.1548837128307535E-2</v>
      </c>
      <c r="F253" s="1">
        <v>0.9998215213390611</v>
      </c>
      <c r="G253" s="1">
        <v>7.1561609348518698E-2</v>
      </c>
      <c r="H253" s="2">
        <v>0</v>
      </c>
      <c r="I253">
        <v>234894</v>
      </c>
      <c r="J253" s="3">
        <v>72</v>
      </c>
      <c r="K253" s="3" t="s">
        <v>39</v>
      </c>
      <c r="L253" s="3">
        <v>1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2</v>
      </c>
      <c r="E254" s="1">
        <v>5.8282536520461621E-2</v>
      </c>
      <c r="F254" s="1">
        <v>0.9998215213390611</v>
      </c>
      <c r="G254" s="1">
        <v>5.8292940566436108E-2</v>
      </c>
      <c r="H254" s="2">
        <v>0</v>
      </c>
      <c r="I254">
        <v>153189</v>
      </c>
      <c r="J254" s="3">
        <v>72</v>
      </c>
      <c r="K254" s="3" t="s">
        <v>39</v>
      </c>
      <c r="L254" s="3">
        <v>1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3</v>
      </c>
      <c r="E255" s="1">
        <v>3.6473531353992394E-2</v>
      </c>
      <c r="F255" s="1">
        <v>0.9998215213390611</v>
      </c>
      <c r="G255" s="1">
        <v>3.6480042263086501E-2</v>
      </c>
      <c r="H255" s="2">
        <v>0</v>
      </c>
      <c r="I255">
        <v>72395</v>
      </c>
      <c r="J255" s="3">
        <v>72</v>
      </c>
      <c r="K255" s="3" t="s">
        <v>39</v>
      </c>
      <c r="L255" s="3">
        <v>1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4</v>
      </c>
      <c r="E256" s="1">
        <v>4.1911566365214252E-2</v>
      </c>
      <c r="F256" s="1">
        <v>0.9998215213390611</v>
      </c>
      <c r="G256" s="1">
        <v>4.1919048020772835E-2</v>
      </c>
      <c r="H256" s="2">
        <v>0</v>
      </c>
      <c r="I256">
        <v>56930</v>
      </c>
      <c r="J256" s="3">
        <v>72</v>
      </c>
      <c r="K256" s="3" t="s">
        <v>39</v>
      </c>
      <c r="L256" s="3">
        <v>1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5</v>
      </c>
      <c r="E257" s="1">
        <v>3.3779196330479336E-2</v>
      </c>
      <c r="F257" s="1">
        <v>0.9998215213390611</v>
      </c>
      <c r="G257" s="1">
        <v>3.3785226272423953E-2</v>
      </c>
      <c r="H257" s="2">
        <v>0</v>
      </c>
      <c r="I257">
        <v>45159</v>
      </c>
      <c r="J257" s="3">
        <v>72</v>
      </c>
      <c r="K257" s="3" t="s">
        <v>39</v>
      </c>
      <c r="L257" s="3">
        <v>1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6</v>
      </c>
      <c r="E258" s="1">
        <v>5.8985771164273344E-2</v>
      </c>
      <c r="F258" s="1">
        <v>0.9998215213390611</v>
      </c>
      <c r="G258" s="1">
        <v>5.8996300745030664E-2</v>
      </c>
      <c r="H258" s="2">
        <v>0</v>
      </c>
      <c r="I258">
        <v>62795</v>
      </c>
      <c r="J258" s="3">
        <v>72</v>
      </c>
      <c r="K258" s="3" t="s">
        <v>39</v>
      </c>
      <c r="L258" s="3">
        <v>1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0</v>
      </c>
      <c r="E259" s="1">
        <v>0.96761724009270089</v>
      </c>
      <c r="F259" s="1">
        <v>0.98271902609722062</v>
      </c>
      <c r="G259" s="1">
        <v>0.98463265124264965</v>
      </c>
      <c r="H259" s="2">
        <v>0.8718667123305448</v>
      </c>
      <c r="I259">
        <v>425325</v>
      </c>
      <c r="J259" s="3">
        <v>72</v>
      </c>
      <c r="K259" s="3" t="s">
        <v>39</v>
      </c>
      <c r="L259" s="3">
        <v>1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1</v>
      </c>
      <c r="E260" s="1">
        <v>1.3067571880478097E-2</v>
      </c>
      <c r="F260" s="1">
        <v>0.98271902609722062</v>
      </c>
      <c r="G260" s="1">
        <v>1.3297363268089732E-2</v>
      </c>
      <c r="H260" s="2">
        <v>0</v>
      </c>
      <c r="I260">
        <v>110536</v>
      </c>
      <c r="J260" s="3">
        <v>72</v>
      </c>
      <c r="K260" s="3" t="s">
        <v>39</v>
      </c>
      <c r="L260" s="3">
        <v>1</v>
      </c>
    </row>
    <row r="261" spans="1:12" x14ac:dyDescent="0.55000000000000004">
      <c r="A261" t="s">
        <v>33</v>
      </c>
      <c r="B261" t="s">
        <v>5</v>
      </c>
      <c r="C261">
        <v>302</v>
      </c>
      <c r="D261">
        <v>2</v>
      </c>
      <c r="E261" s="1">
        <v>2.0342141240415378E-3</v>
      </c>
      <c r="F261" s="1">
        <v>0.98271902609722062</v>
      </c>
      <c r="G261" s="1">
        <v>2.069985489260582E-3</v>
      </c>
      <c r="H261" s="2">
        <v>0</v>
      </c>
      <c r="I261">
        <v>43603</v>
      </c>
      <c r="J261" s="3">
        <v>72</v>
      </c>
      <c r="K261" s="3" t="s">
        <v>39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0</v>
      </c>
      <c r="E262" s="1">
        <v>0.8990257021001784</v>
      </c>
      <c r="F262" s="1">
        <v>0.99373758362644726</v>
      </c>
      <c r="G262" s="1">
        <v>0.90469125543120077</v>
      </c>
      <c r="H262" s="2">
        <v>1.7421303328497992</v>
      </c>
      <c r="I262">
        <v>37168</v>
      </c>
      <c r="J262" s="3">
        <v>72</v>
      </c>
      <c r="K262" s="3" t="s">
        <v>39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1</v>
      </c>
      <c r="E263" s="1">
        <v>7.4835670202873378E-2</v>
      </c>
      <c r="F263" s="1">
        <v>0.99373758362644726</v>
      </c>
      <c r="G263" s="1">
        <v>7.5307275719386113E-2</v>
      </c>
      <c r="H263" s="2">
        <v>0</v>
      </c>
      <c r="I263">
        <v>12258</v>
      </c>
      <c r="J263" s="3">
        <v>72</v>
      </c>
      <c r="K263" s="3" t="s">
        <v>39</v>
      </c>
      <c r="L263" s="3">
        <v>1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2</v>
      </c>
      <c r="E264" s="1">
        <v>1.3501424643805722E-2</v>
      </c>
      <c r="F264" s="1">
        <v>0.99373758362644726</v>
      </c>
      <c r="G264" s="1">
        <v>1.358650902035421E-2</v>
      </c>
      <c r="H264" s="2">
        <v>0</v>
      </c>
      <c r="I264">
        <v>4891</v>
      </c>
      <c r="J264" s="3">
        <v>72</v>
      </c>
      <c r="K264" s="3" t="s">
        <v>39</v>
      </c>
      <c r="L264" s="3">
        <v>1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3</v>
      </c>
      <c r="E265" s="1">
        <v>2.6837486122298069E-3</v>
      </c>
      <c r="F265" s="1">
        <v>0.99373758362644726</v>
      </c>
      <c r="G265" s="1">
        <v>2.7006612776342837E-3</v>
      </c>
      <c r="H265" s="2">
        <v>0</v>
      </c>
      <c r="I265">
        <v>1117</v>
      </c>
      <c r="J265" s="3">
        <v>72</v>
      </c>
      <c r="K265" s="3" t="s">
        <v>39</v>
      </c>
      <c r="L265" s="3">
        <v>1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4</v>
      </c>
      <c r="E266" s="1">
        <v>-5.0911234988269402E-3</v>
      </c>
      <c r="F266" s="1">
        <v>0.99373758362644726</v>
      </c>
      <c r="G266" s="1">
        <v>-5.1232071552007718E-3</v>
      </c>
      <c r="H266" s="2">
        <v>0</v>
      </c>
      <c r="I266">
        <v>12</v>
      </c>
      <c r="J266" s="3">
        <v>72</v>
      </c>
      <c r="K266" s="3" t="s">
        <v>39</v>
      </c>
      <c r="L266" s="3">
        <v>1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5</v>
      </c>
      <c r="E267" s="1">
        <v>7.0595276629572493E-3</v>
      </c>
      <c r="F267" s="1">
        <v>0.99373758362644726</v>
      </c>
      <c r="G267" s="1">
        <v>7.1040159688787359E-3</v>
      </c>
      <c r="H267" s="2">
        <v>0</v>
      </c>
      <c r="I267">
        <v>277</v>
      </c>
      <c r="J267" s="3">
        <v>72</v>
      </c>
      <c r="K267" s="3" t="s">
        <v>39</v>
      </c>
      <c r="L267" s="3">
        <v>1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6</v>
      </c>
      <c r="E268" s="1">
        <v>2.5071722085134342E-4</v>
      </c>
      <c r="F268" s="1">
        <v>0.99373758362644726</v>
      </c>
      <c r="G268" s="1">
        <v>2.5229721103674159E-4</v>
      </c>
      <c r="H268" s="2">
        <v>0</v>
      </c>
      <c r="I268">
        <v>68</v>
      </c>
      <c r="J268" s="3">
        <v>72</v>
      </c>
      <c r="K268" s="3" t="s">
        <v>39</v>
      </c>
      <c r="L268" s="3">
        <v>1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7</v>
      </c>
      <c r="E269" s="1">
        <v>-3.9508455549334818E-4</v>
      </c>
      <c r="F269" s="1">
        <v>0.99373758362644726</v>
      </c>
      <c r="G269" s="1">
        <v>-3.9757433149661687E-4</v>
      </c>
      <c r="H269" s="2">
        <v>0</v>
      </c>
      <c r="I269">
        <v>9</v>
      </c>
      <c r="J269" s="3">
        <v>72</v>
      </c>
      <c r="K269" s="3" t="s">
        <v>39</v>
      </c>
      <c r="L269" s="3">
        <v>1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8</v>
      </c>
      <c r="E270" s="1">
        <v>1.867001237871558E-3</v>
      </c>
      <c r="F270" s="1">
        <v>0.99373758362644726</v>
      </c>
      <c r="G270" s="1">
        <v>1.8787668582064786E-3</v>
      </c>
      <c r="H270" s="2">
        <v>0</v>
      </c>
      <c r="I270">
        <v>56</v>
      </c>
      <c r="J270" s="3">
        <v>72</v>
      </c>
      <c r="K270" s="3" t="s">
        <v>39</v>
      </c>
      <c r="L270" s="3">
        <v>1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0</v>
      </c>
      <c r="E271" s="1">
        <v>0.82581940475937543</v>
      </c>
      <c r="F271" s="1">
        <v>0.90223263829947908</v>
      </c>
      <c r="G271" s="1">
        <v>0.91530650710649675</v>
      </c>
      <c r="H271" s="2">
        <v>1.7519817476778345</v>
      </c>
      <c r="I271">
        <v>26461</v>
      </c>
      <c r="J271" s="3">
        <v>72</v>
      </c>
      <c r="K271" s="3" t="s">
        <v>39</v>
      </c>
      <c r="L271" s="3">
        <v>1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1</v>
      </c>
      <c r="E272" s="1">
        <v>6.3394168526116249E-2</v>
      </c>
      <c r="F272" s="1">
        <v>0.90223263829947908</v>
      </c>
      <c r="G272" s="1">
        <v>7.0263661316443918E-2</v>
      </c>
      <c r="H272" s="2">
        <v>0</v>
      </c>
      <c r="I272">
        <v>10529</v>
      </c>
      <c r="J272" s="3">
        <v>72</v>
      </c>
      <c r="K272" s="3" t="s">
        <v>39</v>
      </c>
      <c r="L272" s="3">
        <v>1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2</v>
      </c>
      <c r="E273" s="1">
        <v>4.4373187003495683E-3</v>
      </c>
      <c r="F273" s="1">
        <v>0.90223263829947908</v>
      </c>
      <c r="G273" s="1">
        <v>4.9181536025043292E-3</v>
      </c>
      <c r="H273" s="2">
        <v>0</v>
      </c>
      <c r="I273">
        <v>4798</v>
      </c>
      <c r="J273" s="3">
        <v>72</v>
      </c>
      <c r="K273" s="3" t="s">
        <v>39</v>
      </c>
      <c r="L273" s="3">
        <v>1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3</v>
      </c>
      <c r="E274" s="1">
        <v>2.3356180591844193E-3</v>
      </c>
      <c r="F274" s="1">
        <v>0.90223263829947908</v>
      </c>
      <c r="G274" s="1">
        <v>2.5887093417353794E-3</v>
      </c>
      <c r="H274" s="2">
        <v>0</v>
      </c>
      <c r="I274">
        <v>1290</v>
      </c>
      <c r="J274" s="3">
        <v>72</v>
      </c>
      <c r="K274" s="3" t="s">
        <v>39</v>
      </c>
      <c r="L274" s="3">
        <v>1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4</v>
      </c>
      <c r="E275" s="1">
        <v>1.2821135486155251E-3</v>
      </c>
      <c r="F275" s="1">
        <v>0.90223263829947908</v>
      </c>
      <c r="G275" s="1">
        <v>1.4210454091220226E-3</v>
      </c>
      <c r="H275" s="2">
        <v>0</v>
      </c>
      <c r="I275">
        <v>351</v>
      </c>
      <c r="J275" s="3">
        <v>72</v>
      </c>
      <c r="K275" s="3" t="s">
        <v>39</v>
      </c>
      <c r="L275" s="3">
        <v>1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5</v>
      </c>
      <c r="E276" s="1">
        <v>-1.9990498861169369E-3</v>
      </c>
      <c r="F276" s="1">
        <v>0.90223263829947908</v>
      </c>
      <c r="G276" s="1">
        <v>-2.2156701068637135E-3</v>
      </c>
      <c r="H276" s="2">
        <v>0</v>
      </c>
      <c r="I276">
        <v>8</v>
      </c>
      <c r="J276" s="3">
        <v>72</v>
      </c>
      <c r="K276" s="3" t="s">
        <v>39</v>
      </c>
      <c r="L276" s="3">
        <v>1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6</v>
      </c>
      <c r="E277" s="1">
        <v>8.9132952100610605E-4</v>
      </c>
      <c r="F277" s="1">
        <v>0.90223263829947908</v>
      </c>
      <c r="G277" s="1">
        <v>9.8791540359931653E-4</v>
      </c>
      <c r="H277" s="2">
        <v>0</v>
      </c>
      <c r="I277">
        <v>37</v>
      </c>
      <c r="J277" s="3">
        <v>72</v>
      </c>
      <c r="K277" s="3" t="s">
        <v>39</v>
      </c>
      <c r="L277" s="3">
        <v>1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7</v>
      </c>
      <c r="E278" s="1">
        <v>1.8751134050801717E-3</v>
      </c>
      <c r="F278" s="1">
        <v>0.90223263829947908</v>
      </c>
      <c r="G278" s="1">
        <v>2.0783036718937265E-3</v>
      </c>
      <c r="H278" s="2">
        <v>0</v>
      </c>
      <c r="I278">
        <v>70</v>
      </c>
      <c r="J278" s="3">
        <v>72</v>
      </c>
      <c r="K278" s="3" t="s">
        <v>39</v>
      </c>
      <c r="L278" s="3">
        <v>1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8</v>
      </c>
      <c r="E279" s="1">
        <v>4.1966216658685601E-3</v>
      </c>
      <c r="F279" s="1">
        <v>0.90223263829947908</v>
      </c>
      <c r="G279" s="1">
        <v>4.6513742550683152E-3</v>
      </c>
      <c r="H279" s="2">
        <v>0</v>
      </c>
      <c r="I279">
        <v>9</v>
      </c>
      <c r="J279" s="3">
        <v>72</v>
      </c>
      <c r="K279" s="3" t="s">
        <v>39</v>
      </c>
      <c r="L279" s="3">
        <v>1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0</v>
      </c>
      <c r="E280" s="1">
        <v>0.91008478633032242</v>
      </c>
      <c r="F280" s="1">
        <v>0.9976786479937948</v>
      </c>
      <c r="G280" s="1">
        <v>0.91220232903689724</v>
      </c>
      <c r="H280" s="2">
        <v>1.2460164929281403</v>
      </c>
      <c r="I280">
        <v>54775</v>
      </c>
      <c r="J280" s="3">
        <v>72</v>
      </c>
      <c r="K280" s="3" t="s">
        <v>39</v>
      </c>
      <c r="L280" s="3">
        <v>1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1</v>
      </c>
      <c r="E281" s="1">
        <v>8.0778811569102021E-2</v>
      </c>
      <c r="F281" s="1">
        <v>0.9976786479937948</v>
      </c>
      <c r="G281" s="1">
        <v>8.0966763928984511E-2</v>
      </c>
      <c r="H281" s="2">
        <v>0</v>
      </c>
      <c r="I281">
        <v>22475</v>
      </c>
      <c r="J281" s="3">
        <v>72</v>
      </c>
      <c r="K281" s="3" t="s">
        <v>39</v>
      </c>
      <c r="L281" s="3">
        <v>1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2</v>
      </c>
      <c r="E282" s="1">
        <v>3.3343532675885151E-3</v>
      </c>
      <c r="F282" s="1">
        <v>0.9976786479937948</v>
      </c>
      <c r="G282" s="1">
        <v>3.342111484788691E-3</v>
      </c>
      <c r="H282" s="2">
        <v>0</v>
      </c>
      <c r="I282">
        <v>10169</v>
      </c>
      <c r="J282" s="3">
        <v>72</v>
      </c>
      <c r="K282" s="3" t="s">
        <v>39</v>
      </c>
      <c r="L282" s="3">
        <v>1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3</v>
      </c>
      <c r="E283" s="1">
        <v>-3.0374069153125396E-4</v>
      </c>
      <c r="F283" s="1">
        <v>0.9976786479937948</v>
      </c>
      <c r="G283" s="1">
        <v>-3.0444742116315503E-4</v>
      </c>
      <c r="H283" s="2">
        <v>0</v>
      </c>
      <c r="I283">
        <v>2616</v>
      </c>
      <c r="J283" s="3">
        <v>72</v>
      </c>
      <c r="K283" s="3" t="s">
        <v>39</v>
      </c>
      <c r="L283" s="3">
        <v>1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4</v>
      </c>
      <c r="E284" s="1">
        <v>2.0029335804533327E-3</v>
      </c>
      <c r="F284" s="1">
        <v>0.9976786479937948</v>
      </c>
      <c r="G284" s="1">
        <v>2.0075939126100151E-3</v>
      </c>
      <c r="H284" s="2">
        <v>0</v>
      </c>
      <c r="I284">
        <v>737</v>
      </c>
      <c r="J284" s="3">
        <v>72</v>
      </c>
      <c r="K284" s="3" t="s">
        <v>39</v>
      </c>
      <c r="L284" s="3">
        <v>1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5</v>
      </c>
      <c r="E285" s="1">
        <v>-2.3397440420951693E-3</v>
      </c>
      <c r="F285" s="1">
        <v>0.9976786479937948</v>
      </c>
      <c r="G285" s="1">
        <v>-2.3451880490778245E-3</v>
      </c>
      <c r="H285" s="2">
        <v>0</v>
      </c>
      <c r="I285">
        <v>5</v>
      </c>
      <c r="J285" s="3">
        <v>72</v>
      </c>
      <c r="K285" s="3" t="s">
        <v>39</v>
      </c>
      <c r="L285" s="3">
        <v>1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6</v>
      </c>
      <c r="E286" s="1">
        <v>8.2334785519804085E-4</v>
      </c>
      <c r="F286" s="1">
        <v>0.9976786479937948</v>
      </c>
      <c r="G286" s="1">
        <v>8.252635824708577E-4</v>
      </c>
      <c r="H286" s="2">
        <v>0</v>
      </c>
      <c r="I286">
        <v>39</v>
      </c>
      <c r="J286" s="3">
        <v>72</v>
      </c>
      <c r="K286" s="3" t="s">
        <v>39</v>
      </c>
      <c r="L286" s="3">
        <v>1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7</v>
      </c>
      <c r="E287" s="1">
        <v>3.3057274646800228E-3</v>
      </c>
      <c r="F287" s="1">
        <v>0.9976786479937948</v>
      </c>
      <c r="G287" s="1">
        <v>3.3134190767011218E-3</v>
      </c>
      <c r="H287" s="2">
        <v>0</v>
      </c>
      <c r="I287">
        <v>201</v>
      </c>
      <c r="J287" s="3">
        <v>72</v>
      </c>
      <c r="K287" s="3" t="s">
        <v>39</v>
      </c>
      <c r="L287" s="3">
        <v>1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8</v>
      </c>
      <c r="E288" s="1">
        <v>-1.022121038163592E-3</v>
      </c>
      <c r="F288" s="1">
        <v>0.9976786479937948</v>
      </c>
      <c r="G288" s="1">
        <v>-1.0244992615798161E-3</v>
      </c>
      <c r="H288" s="2">
        <v>0</v>
      </c>
      <c r="I288">
        <v>4</v>
      </c>
      <c r="J288" s="3">
        <v>72</v>
      </c>
      <c r="K288" s="3" t="s">
        <v>39</v>
      </c>
      <c r="L288" s="3">
        <v>1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9</v>
      </c>
      <c r="E289" s="1">
        <v>1.0142936982404521E-3</v>
      </c>
      <c r="F289" s="1">
        <v>0.9976786479937948</v>
      </c>
      <c r="G289" s="1">
        <v>1.0166537093683101E-3</v>
      </c>
      <c r="H289" s="2">
        <v>0</v>
      </c>
      <c r="I289">
        <v>57</v>
      </c>
      <c r="J289" s="3">
        <v>72</v>
      </c>
      <c r="K289" s="3" t="s">
        <v>39</v>
      </c>
      <c r="L289" s="3">
        <v>1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0</v>
      </c>
      <c r="E290" s="1">
        <v>0.92620433855123729</v>
      </c>
      <c r="F290" s="1">
        <v>0.99965480093208059</v>
      </c>
      <c r="G290" s="1">
        <v>0.92652417383244901</v>
      </c>
      <c r="H290" s="2">
        <v>1.4353454445283016</v>
      </c>
      <c r="I290">
        <v>2608768</v>
      </c>
      <c r="J290" s="3">
        <v>72</v>
      </c>
      <c r="K290" s="3" t="s">
        <v>39</v>
      </c>
      <c r="L290" s="3">
        <v>1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1</v>
      </c>
      <c r="E291" s="1">
        <v>7.1219153099184876E-2</v>
      </c>
      <c r="F291" s="1">
        <v>0.99965480093208059</v>
      </c>
      <c r="G291" s="1">
        <v>7.1243746374028277E-2</v>
      </c>
      <c r="H291" s="2">
        <v>0</v>
      </c>
      <c r="I291">
        <v>1381626</v>
      </c>
      <c r="J291" s="3">
        <v>72</v>
      </c>
      <c r="K291" s="3" t="s">
        <v>39</v>
      </c>
      <c r="L291" s="3">
        <v>1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2</v>
      </c>
      <c r="E292" s="1">
        <v>6.2026835613074984E-3</v>
      </c>
      <c r="F292" s="1">
        <v>0.99965480093208059</v>
      </c>
      <c r="G292" s="1">
        <v>6.2048254612733326E-3</v>
      </c>
      <c r="H292" s="2">
        <v>0</v>
      </c>
      <c r="I292">
        <v>724004</v>
      </c>
      <c r="J292" s="3">
        <v>72</v>
      </c>
      <c r="K292" s="3" t="s">
        <v>39</v>
      </c>
      <c r="L292" s="3">
        <v>1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3</v>
      </c>
      <c r="E293" s="1">
        <v>-3.9774386762590963E-3</v>
      </c>
      <c r="F293" s="1">
        <v>0.99965480093208059</v>
      </c>
      <c r="G293" s="1">
        <v>-3.9788121585076393E-3</v>
      </c>
      <c r="H293" s="2">
        <v>0</v>
      </c>
      <c r="I293">
        <v>224745</v>
      </c>
      <c r="J293" s="3">
        <v>72</v>
      </c>
      <c r="K293" s="3" t="s">
        <v>39</v>
      </c>
      <c r="L293" s="3">
        <v>1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4</v>
      </c>
      <c r="E294" s="1">
        <v>-1.9972054863176205E-5</v>
      </c>
      <c r="F294" s="1">
        <v>0.99965480093208059</v>
      </c>
      <c r="G294" s="1">
        <v>-1.9978951578639159E-5</v>
      </c>
      <c r="H294" s="2">
        <v>0</v>
      </c>
      <c r="I294">
        <v>63709</v>
      </c>
      <c r="J294" s="3">
        <v>72</v>
      </c>
      <c r="K294" s="3" t="s">
        <v>39</v>
      </c>
      <c r="L294" s="3">
        <v>1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5</v>
      </c>
      <c r="E295" s="1">
        <v>2.6036451473104228E-5</v>
      </c>
      <c r="F295" s="1">
        <v>0.99965480093208059</v>
      </c>
      <c r="G295" s="1">
        <v>2.6045442335522E-5</v>
      </c>
      <c r="H295" s="2">
        <v>0</v>
      </c>
      <c r="I295">
        <v>13926</v>
      </c>
      <c r="J295" s="3">
        <v>72</v>
      </c>
      <c r="K295" s="3" t="s">
        <v>39</v>
      </c>
      <c r="L295" s="3">
        <v>1</v>
      </c>
    </row>
    <row r="296" spans="1:12" x14ac:dyDescent="0.55000000000000004">
      <c r="E296" s="1"/>
      <c r="F296" s="1"/>
      <c r="G296" s="1"/>
      <c r="H296" s="2"/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  <row r="299" spans="1:12" x14ac:dyDescent="0.55000000000000004">
      <c r="E299" s="1"/>
      <c r="F299" s="1"/>
      <c r="G299" s="1"/>
      <c r="H299" s="2"/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</sheetData>
  <conditionalFormatting sqref="G2:G269">
    <cfRule type="cellIs" dxfId="44" priority="5" operator="lessThan">
      <formula>-0.01</formula>
    </cfRule>
    <cfRule type="cellIs" dxfId="43" priority="6" operator="greaterThan">
      <formula>1.01</formula>
    </cfRule>
  </conditionalFormatting>
  <conditionalFormatting sqref="H2:H269">
    <cfRule type="cellIs" dxfId="42" priority="4" operator="equal">
      <formula>0</formula>
    </cfRule>
  </conditionalFormatting>
  <conditionalFormatting sqref="G270:G302">
    <cfRule type="cellIs" dxfId="41" priority="2" operator="lessThan">
      <formula>-0.01</formula>
    </cfRule>
    <cfRule type="cellIs" dxfId="40" priority="3" operator="greaterThan">
      <formula>1.01</formula>
    </cfRule>
  </conditionalFormatting>
  <conditionalFormatting sqref="H270:H302">
    <cfRule type="cellIs" dxfId="39" priority="1" operator="equal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854C-B8F7-494F-B50B-A99EDD536254}">
  <dimension ref="A1:L30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0.84561083207578069</v>
      </c>
      <c r="F2" s="1">
        <v>0.89962562182069283</v>
      </c>
      <c r="G2" s="1">
        <v>0.93995859117974523</v>
      </c>
      <c r="H2" s="2">
        <v>6.2214745409344552</v>
      </c>
      <c r="I2">
        <v>9376</v>
      </c>
      <c r="J2" s="3">
        <v>72</v>
      </c>
      <c r="K2" s="3" t="s">
        <v>39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3.4039603536332549E-2</v>
      </c>
      <c r="F3" s="1">
        <v>0.89962562182069283</v>
      </c>
      <c r="G3" s="1">
        <v>3.7837521198475922E-2</v>
      </c>
      <c r="H3" s="2">
        <v>0</v>
      </c>
      <c r="I3">
        <v>2220</v>
      </c>
      <c r="J3" s="3">
        <v>72</v>
      </c>
      <c r="K3" s="3" t="s">
        <v>39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-7.3944774913821676E-2</v>
      </c>
      <c r="F4" s="1">
        <v>0.89962562182069283</v>
      </c>
      <c r="G4" s="1">
        <v>-8.2195052164221086E-2</v>
      </c>
      <c r="H4" s="2">
        <v>0</v>
      </c>
      <c r="I4">
        <v>94</v>
      </c>
      <c r="J4" s="3">
        <v>72</v>
      </c>
      <c r="K4" s="3" t="s">
        <v>39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9.3919961122401294E-2</v>
      </c>
      <c r="F5" s="1">
        <v>0.89962562182069283</v>
      </c>
      <c r="G5" s="1">
        <v>0.10439893978599997</v>
      </c>
      <c r="H5" s="2">
        <v>0</v>
      </c>
      <c r="I5">
        <v>1034</v>
      </c>
      <c r="J5" s="3">
        <v>72</v>
      </c>
      <c r="K5" s="3" t="s">
        <v>39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0.75054917454371828</v>
      </c>
      <c r="F6" s="1">
        <v>0.99690581270093648</v>
      </c>
      <c r="G6" s="1">
        <v>0.75287872232406861</v>
      </c>
      <c r="H6" s="2">
        <v>22.436016783268514</v>
      </c>
      <c r="I6">
        <v>40111</v>
      </c>
      <c r="J6" s="3">
        <v>72</v>
      </c>
      <c r="K6" s="3" t="s">
        <v>39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4.5381365412513627E-2</v>
      </c>
      <c r="F7" s="1">
        <v>0.99690581270093648</v>
      </c>
      <c r="G7" s="1">
        <v>4.5522219686492754E-2</v>
      </c>
      <c r="H7" s="2">
        <v>0</v>
      </c>
      <c r="I7">
        <v>10421</v>
      </c>
      <c r="J7" s="3">
        <v>72</v>
      </c>
      <c r="K7" s="3" t="s">
        <v>39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0.20097527274470467</v>
      </c>
      <c r="F8" s="1">
        <v>0.99690581270093648</v>
      </c>
      <c r="G8" s="1">
        <v>0.20159905798943875</v>
      </c>
      <c r="H8" s="2">
        <v>0</v>
      </c>
      <c r="I8">
        <v>14717</v>
      </c>
      <c r="J8" s="3">
        <v>72</v>
      </c>
      <c r="K8" s="3" t="s">
        <v>39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0.73916659249990657</v>
      </c>
      <c r="F9" s="1">
        <v>0.99319874950105791</v>
      </c>
      <c r="G9" s="1">
        <v>0.74422827542949821</v>
      </c>
      <c r="H9" s="2">
        <v>21.902760496058423</v>
      </c>
      <c r="I9">
        <v>40468</v>
      </c>
      <c r="J9" s="3">
        <v>72</v>
      </c>
      <c r="K9" s="3" t="s">
        <v>39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4.2223390691896394E-2</v>
      </c>
      <c r="F10" s="1">
        <v>0.99319874950105791</v>
      </c>
      <c r="G10" s="1">
        <v>4.2512529051317957E-2</v>
      </c>
      <c r="H10" s="2">
        <v>0</v>
      </c>
      <c r="I10">
        <v>10377</v>
      </c>
      <c r="J10" s="3">
        <v>72</v>
      </c>
      <c r="K10" s="3" t="s">
        <v>39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2.5035859560469123E-2</v>
      </c>
      <c r="F11" s="1">
        <v>0.99319874950105791</v>
      </c>
      <c r="G11" s="1">
        <v>2.5207300727116407E-2</v>
      </c>
      <c r="H11" s="2">
        <v>0</v>
      </c>
      <c r="I11">
        <v>5507</v>
      </c>
      <c r="J11" s="3">
        <v>72</v>
      </c>
      <c r="K11" s="3" t="s">
        <v>39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0.18677290674878574</v>
      </c>
      <c r="F12" s="1">
        <v>0.99319874950105791</v>
      </c>
      <c r="G12" s="1">
        <v>0.1880518947920673</v>
      </c>
      <c r="H12" s="2">
        <v>0</v>
      </c>
      <c r="I12">
        <v>11524</v>
      </c>
      <c r="J12" s="3">
        <v>72</v>
      </c>
      <c r="K12" s="3" t="s">
        <v>39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0.84728523145663781</v>
      </c>
      <c r="F13" s="1">
        <v>0.97666941468427604</v>
      </c>
      <c r="G13" s="1">
        <v>0.86752509981131776</v>
      </c>
      <c r="H13" s="2">
        <v>13.247490018868232</v>
      </c>
      <c r="I13">
        <v>17658</v>
      </c>
      <c r="J13" s="3">
        <v>72</v>
      </c>
      <c r="K13" s="3" t="s">
        <v>39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0.12938418322763826</v>
      </c>
      <c r="F14" s="1">
        <v>0.97666941468427604</v>
      </c>
      <c r="G14" s="1">
        <v>0.13247490018868233</v>
      </c>
      <c r="H14" s="2">
        <v>0</v>
      </c>
      <c r="I14">
        <v>6237</v>
      </c>
      <c r="J14" s="3">
        <v>72</v>
      </c>
      <c r="K14" s="3" t="s">
        <v>39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0.87322692464985929</v>
      </c>
      <c r="F15" s="1">
        <v>0.9954600805846896</v>
      </c>
      <c r="G15" s="1">
        <v>0.87720938456614361</v>
      </c>
      <c r="H15" s="2">
        <v>10.488269833136277</v>
      </c>
      <c r="I15">
        <v>13661</v>
      </c>
      <c r="J15" s="3">
        <v>72</v>
      </c>
      <c r="K15" s="3" t="s">
        <v>39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3.565323320390458E-2</v>
      </c>
      <c r="F16" s="1">
        <v>0.9954600805846896</v>
      </c>
      <c r="G16" s="1">
        <v>3.5815834204987337E-2</v>
      </c>
      <c r="H16" s="2">
        <v>0</v>
      </c>
      <c r="I16">
        <v>3285</v>
      </c>
      <c r="J16" s="3">
        <v>72</v>
      </c>
      <c r="K16" s="3" t="s">
        <v>39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8.6579922730925768E-2</v>
      </c>
      <c r="F17" s="1">
        <v>0.9954600805846896</v>
      </c>
      <c r="G17" s="1">
        <v>8.6974781228869091E-2</v>
      </c>
      <c r="H17" s="2">
        <v>0</v>
      </c>
      <c r="I17">
        <v>2672</v>
      </c>
      <c r="J17" s="3">
        <v>72</v>
      </c>
      <c r="K17" s="3" t="s">
        <v>39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0.93981191769273364</v>
      </c>
      <c r="F18" s="1">
        <v>0.9942348299585565</v>
      </c>
      <c r="G18" s="1">
        <v>0.94526151103749667</v>
      </c>
      <c r="H18" s="2">
        <v>1.3030364961960976</v>
      </c>
      <c r="I18">
        <v>215762</v>
      </c>
      <c r="J18" s="3">
        <v>72</v>
      </c>
      <c r="K18" s="3" t="s">
        <v>39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4.6215162875920833E-2</v>
      </c>
      <c r="F19" s="1">
        <v>0.9942348299585565</v>
      </c>
      <c r="G19" s="1">
        <v>4.6483146117348613E-2</v>
      </c>
      <c r="H19" s="2">
        <v>0</v>
      </c>
      <c r="I19">
        <v>37717</v>
      </c>
      <c r="J19" s="3">
        <v>72</v>
      </c>
      <c r="K19" s="3" t="s">
        <v>39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7.2485042646849877E-3</v>
      </c>
      <c r="F20" s="1">
        <v>0.9942348299585565</v>
      </c>
      <c r="G20" s="1">
        <v>7.2905354411966564E-3</v>
      </c>
      <c r="H20" s="2">
        <v>0</v>
      </c>
      <c r="I20">
        <v>11565</v>
      </c>
      <c r="J20" s="3">
        <v>72</v>
      </c>
      <c r="K20" s="3" t="s">
        <v>39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6.2588901130408259E-4</v>
      </c>
      <c r="F21" s="1">
        <v>0.9942348299585565</v>
      </c>
      <c r="G21" s="1">
        <v>6.2951829129761225E-4</v>
      </c>
      <c r="H21" s="2">
        <v>0</v>
      </c>
      <c r="I21">
        <v>1351</v>
      </c>
      <c r="J21" s="3">
        <v>72</v>
      </c>
      <c r="K21" s="3" t="s">
        <v>39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-5.1959445249884673E-4</v>
      </c>
      <c r="F22" s="1">
        <v>0.9942348299585565</v>
      </c>
      <c r="G22" s="1">
        <v>-5.2260737286834483E-4</v>
      </c>
      <c r="H22" s="2">
        <v>0</v>
      </c>
      <c r="I22">
        <v>11</v>
      </c>
      <c r="J22" s="3">
        <v>72</v>
      </c>
      <c r="K22" s="3" t="s">
        <v>39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8.5295056641166832E-4</v>
      </c>
      <c r="F23" s="1">
        <v>0.9942348299585565</v>
      </c>
      <c r="G23" s="1">
        <v>8.57896485528698E-4</v>
      </c>
      <c r="H23" s="2">
        <v>0</v>
      </c>
      <c r="I23">
        <v>190</v>
      </c>
      <c r="J23" s="3">
        <v>72</v>
      </c>
      <c r="K23" s="3" t="s">
        <v>39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0.94296334575070684</v>
      </c>
      <c r="F24" s="1">
        <v>0.99540745811922515</v>
      </c>
      <c r="G24" s="1">
        <v>0.94731392462378272</v>
      </c>
      <c r="H24" s="2">
        <v>1.1003684231749351</v>
      </c>
      <c r="I24">
        <v>66435</v>
      </c>
      <c r="J24" s="3">
        <v>72</v>
      </c>
      <c r="K24" s="3" t="s">
        <v>39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5.1693541687669174E-2</v>
      </c>
      <c r="F25" s="1">
        <v>0.99540745811922515</v>
      </c>
      <c r="G25" s="1">
        <v>5.1932041764426451E-2</v>
      </c>
      <c r="H25" s="2">
        <v>0</v>
      </c>
      <c r="I25">
        <v>16944</v>
      </c>
      <c r="J25" s="3">
        <v>72</v>
      </c>
      <c r="K25" s="3" t="s">
        <v>39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1.7688005357217607E-4</v>
      </c>
      <c r="F26" s="1">
        <v>0.99540745811922515</v>
      </c>
      <c r="G26" s="1">
        <v>1.776961304935192E-4</v>
      </c>
      <c r="H26" s="2">
        <v>0</v>
      </c>
      <c r="I26">
        <v>6452</v>
      </c>
      <c r="J26" s="3">
        <v>72</v>
      </c>
      <c r="K26" s="3" t="s">
        <v>39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1.410044908884724E-3</v>
      </c>
      <c r="F27" s="1">
        <v>0.99540745811922515</v>
      </c>
      <c r="G27" s="1">
        <v>1.4165504762732404E-3</v>
      </c>
      <c r="H27" s="2">
        <v>0</v>
      </c>
      <c r="I27">
        <v>1161</v>
      </c>
      <c r="J27" s="3">
        <v>72</v>
      </c>
      <c r="K27" s="3" t="s">
        <v>39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-2.6700816419323462E-3</v>
      </c>
      <c r="F28" s="1">
        <v>0.99540745811922515</v>
      </c>
      <c r="G28" s="1">
        <v>-2.6824006793934796E-3</v>
      </c>
      <c r="H28" s="2">
        <v>0</v>
      </c>
      <c r="I28">
        <v>1</v>
      </c>
      <c r="J28" s="3">
        <v>72</v>
      </c>
      <c r="K28" s="3" t="s">
        <v>39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1.8337273603245567E-3</v>
      </c>
      <c r="F29" s="1">
        <v>0.99540745811922515</v>
      </c>
      <c r="G29" s="1">
        <v>1.8421876844174918E-3</v>
      </c>
      <c r="H29" s="2">
        <v>0</v>
      </c>
      <c r="I29">
        <v>111</v>
      </c>
      <c r="J29" s="3">
        <v>72</v>
      </c>
      <c r="K29" s="3" t="s">
        <v>39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0.93134906946901641</v>
      </c>
      <c r="F30" s="1">
        <v>0.98687392582108058</v>
      </c>
      <c r="G30" s="1">
        <v>0.94373662643293832</v>
      </c>
      <c r="H30" s="2">
        <v>1.4330555302189232</v>
      </c>
      <c r="I30">
        <v>107111</v>
      </c>
      <c r="J30" s="3">
        <v>72</v>
      </c>
      <c r="K30" s="3" t="s">
        <v>39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4.8029945078791186E-2</v>
      </c>
      <c r="F31" s="1">
        <v>0.98687392582108058</v>
      </c>
      <c r="G31" s="1">
        <v>4.8668775030032536E-2</v>
      </c>
      <c r="H31" s="2">
        <v>0</v>
      </c>
      <c r="I31">
        <v>18980</v>
      </c>
      <c r="J31" s="3">
        <v>72</v>
      </c>
      <c r="K31" s="3" t="s">
        <v>39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5.8432815707832987E-3</v>
      </c>
      <c r="F32" s="1">
        <v>0.98687392582108058</v>
      </c>
      <c r="G32" s="1">
        <v>5.9210010700421331E-3</v>
      </c>
      <c r="H32" s="2">
        <v>0</v>
      </c>
      <c r="I32">
        <v>5619</v>
      </c>
      <c r="J32" s="3">
        <v>72</v>
      </c>
      <c r="K32" s="3" t="s">
        <v>39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-4.7771867172822268E-3</v>
      </c>
      <c r="F33" s="1">
        <v>0.98687392582108058</v>
      </c>
      <c r="G33" s="1">
        <v>-4.8407264517679911E-3</v>
      </c>
      <c r="H33" s="2">
        <v>0</v>
      </c>
      <c r="I33">
        <v>41</v>
      </c>
      <c r="J33" s="3">
        <v>72</v>
      </c>
      <c r="K33" s="3" t="s">
        <v>39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6.8167733160326522E-3</v>
      </c>
      <c r="F34" s="1">
        <v>0.98687392582108058</v>
      </c>
      <c r="G34" s="1">
        <v>6.9074408976415973E-3</v>
      </c>
      <c r="H34" s="2">
        <v>0</v>
      </c>
      <c r="I34">
        <v>766</v>
      </c>
      <c r="J34" s="3">
        <v>72</v>
      </c>
      <c r="K34" s="3" t="s">
        <v>39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-3.8795689626075524E-4</v>
      </c>
      <c r="F35" s="1">
        <v>0.98687392582108058</v>
      </c>
      <c r="G35" s="1">
        <v>-3.9311697888661364E-4</v>
      </c>
      <c r="H35" s="2">
        <v>0</v>
      </c>
      <c r="I35">
        <v>36</v>
      </c>
      <c r="J35" s="3">
        <v>72</v>
      </c>
      <c r="K35" s="3" t="s">
        <v>39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0.92964125894605565</v>
      </c>
      <c r="F36" s="1">
        <v>0.99184375593459362</v>
      </c>
      <c r="G36" s="1">
        <v>0.93728599225799847</v>
      </c>
      <c r="H36" s="2">
        <v>1.5422561853138363</v>
      </c>
      <c r="I36">
        <v>34287</v>
      </c>
      <c r="J36" s="3">
        <v>72</v>
      </c>
      <c r="K36" s="3" t="s">
        <v>39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5.8055743881411423E-2</v>
      </c>
      <c r="F37" s="1">
        <v>0.99184375593459362</v>
      </c>
      <c r="G37" s="1">
        <v>5.8533154576051863E-2</v>
      </c>
      <c r="H37" s="2">
        <v>0</v>
      </c>
      <c r="I37">
        <v>9007</v>
      </c>
      <c r="J37" s="3">
        <v>72</v>
      </c>
      <c r="K37" s="3" t="s">
        <v>39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5.1176079183872548E-3</v>
      </c>
      <c r="F38" s="1">
        <v>0.99184375593459362</v>
      </c>
      <c r="G38" s="1">
        <v>5.1596916225631123E-3</v>
      </c>
      <c r="H38" s="2">
        <v>0</v>
      </c>
      <c r="I38">
        <v>3565</v>
      </c>
      <c r="J38" s="3">
        <v>72</v>
      </c>
      <c r="K38" s="3" t="s">
        <v>39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-1.3780623066554127E-2</v>
      </c>
      <c r="F39" s="1">
        <v>0.99184375593459362</v>
      </c>
      <c r="G39" s="1">
        <v>-1.3893945476895132E-2</v>
      </c>
      <c r="H39" s="2">
        <v>0</v>
      </c>
      <c r="I39">
        <v>98</v>
      </c>
      <c r="J39" s="3">
        <v>72</v>
      </c>
      <c r="K39" s="3" t="s">
        <v>39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1.4514073422238993E-2</v>
      </c>
      <c r="F40" s="1">
        <v>0.99184375593459362</v>
      </c>
      <c r="G40" s="1">
        <v>1.4633427226209318E-2</v>
      </c>
      <c r="H40" s="2">
        <v>0</v>
      </c>
      <c r="I40">
        <v>542</v>
      </c>
      <c r="J40" s="3">
        <v>72</v>
      </c>
      <c r="K40" s="3" t="s">
        <v>39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-1.7043051669455647E-3</v>
      </c>
      <c r="F41" s="1">
        <v>0.99184375593459362</v>
      </c>
      <c r="G41" s="1">
        <v>-1.7183202059276297E-3</v>
      </c>
      <c r="H41" s="2">
        <v>0</v>
      </c>
      <c r="I41">
        <v>13</v>
      </c>
      <c r="J41" s="3">
        <v>72</v>
      </c>
      <c r="K41" s="3" t="s">
        <v>39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0.82523509164936903</v>
      </c>
      <c r="F42" s="1">
        <v>0.98519585904118001</v>
      </c>
      <c r="G42" s="1">
        <v>0.83763556665017935</v>
      </c>
      <c r="H42" s="2">
        <v>3.5775999007663319</v>
      </c>
      <c r="I42">
        <v>91925</v>
      </c>
      <c r="J42" s="3">
        <v>72</v>
      </c>
      <c r="K42" s="3" t="s">
        <v>39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0.14756943198547537</v>
      </c>
      <c r="F43" s="1">
        <v>0.98519585904118001</v>
      </c>
      <c r="G43" s="1">
        <v>0.14978689834231951</v>
      </c>
      <c r="H43" s="2">
        <v>0</v>
      </c>
      <c r="I43">
        <v>27987</v>
      </c>
      <c r="J43" s="3">
        <v>72</v>
      </c>
      <c r="K43" s="3" t="s">
        <v>39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9.3864676905163133E-3</v>
      </c>
      <c r="F44" s="1">
        <v>0.98519585904118001</v>
      </c>
      <c r="G44" s="1">
        <v>9.5275143560301645E-3</v>
      </c>
      <c r="H44" s="2">
        <v>0</v>
      </c>
      <c r="I44">
        <v>6761</v>
      </c>
      <c r="J44" s="3">
        <v>72</v>
      </c>
      <c r="K44" s="3" t="s">
        <v>39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2.6313230387532589E-3</v>
      </c>
      <c r="F45" s="1">
        <v>0.98519585904118001</v>
      </c>
      <c r="G45" s="1">
        <v>2.6708628691498315E-3</v>
      </c>
      <c r="H45" s="2">
        <v>0</v>
      </c>
      <c r="I45">
        <v>1323</v>
      </c>
      <c r="J45" s="3">
        <v>72</v>
      </c>
      <c r="K45" s="3" t="s">
        <v>39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-1.2777050895804526E-4</v>
      </c>
      <c r="F46" s="1">
        <v>0.98519585904118001</v>
      </c>
      <c r="G46" s="1">
        <v>-1.2969046488116084E-4</v>
      </c>
      <c r="H46" s="2">
        <v>0</v>
      </c>
      <c r="I46">
        <v>114</v>
      </c>
      <c r="J46" s="3">
        <v>72</v>
      </c>
      <c r="K46" s="3" t="s">
        <v>39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5.0131518602414922E-4</v>
      </c>
      <c r="F47" s="1">
        <v>0.98519585904118001</v>
      </c>
      <c r="G47" s="1">
        <v>5.0884824720238172E-4</v>
      </c>
      <c r="H47" s="2">
        <v>0</v>
      </c>
      <c r="I47">
        <v>58</v>
      </c>
      <c r="J47" s="3">
        <v>72</v>
      </c>
      <c r="K47" s="3" t="s">
        <v>39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0.93527151725279378</v>
      </c>
      <c r="F48" s="1">
        <v>0.99157634734727562</v>
      </c>
      <c r="G48" s="1">
        <v>0.9432168483595722</v>
      </c>
      <c r="H48" s="2">
        <v>1.227375918440043</v>
      </c>
      <c r="I48">
        <v>32324</v>
      </c>
      <c r="J48" s="3">
        <v>72</v>
      </c>
      <c r="K48" s="3" t="s">
        <v>39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5.319585517318634E-2</v>
      </c>
      <c r="F49" s="1">
        <v>0.99157634734727562</v>
      </c>
      <c r="G49" s="1">
        <v>5.3647765313784533E-2</v>
      </c>
      <c r="H49" s="2">
        <v>0</v>
      </c>
      <c r="I49">
        <v>8311</v>
      </c>
      <c r="J49" s="3">
        <v>72</v>
      </c>
      <c r="K49" s="3" t="s">
        <v>39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2.0855058893509198E-3</v>
      </c>
      <c r="F50" s="1">
        <v>0.99157634734727562</v>
      </c>
      <c r="G50" s="1">
        <v>2.1032227068850423E-3</v>
      </c>
      <c r="H50" s="2">
        <v>0</v>
      </c>
      <c r="I50">
        <v>3219</v>
      </c>
      <c r="J50" s="3">
        <v>72</v>
      </c>
      <c r="K50" s="3" t="s">
        <v>39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2.2085684599693007E-3</v>
      </c>
      <c r="F51" s="1">
        <v>0.99157634734727562</v>
      </c>
      <c r="G51" s="1">
        <v>2.2273307202998489E-3</v>
      </c>
      <c r="H51" s="2">
        <v>0</v>
      </c>
      <c r="I51">
        <v>612</v>
      </c>
      <c r="J51" s="3">
        <v>72</v>
      </c>
      <c r="K51" s="3" t="s">
        <v>39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-2.7847713097672927E-3</v>
      </c>
      <c r="F52" s="1">
        <v>0.99157634734727562</v>
      </c>
      <c r="G52" s="1">
        <v>-2.8084285362567183E-3</v>
      </c>
      <c r="H52" s="2">
        <v>0</v>
      </c>
      <c r="I52">
        <v>8</v>
      </c>
      <c r="J52" s="3">
        <v>72</v>
      </c>
      <c r="K52" s="3" t="s">
        <v>39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1.5996718817424731E-3</v>
      </c>
      <c r="F53" s="1">
        <v>0.99157634734727562</v>
      </c>
      <c r="G53" s="1">
        <v>1.6132614357149714E-3</v>
      </c>
      <c r="H53" s="2">
        <v>0</v>
      </c>
      <c r="I53">
        <v>50</v>
      </c>
      <c r="J53" s="3">
        <v>72</v>
      </c>
      <c r="K53" s="3" t="s">
        <v>39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0.73765663994014996</v>
      </c>
      <c r="F54" s="1">
        <v>0.99647202135488377</v>
      </c>
      <c r="G54" s="1">
        <v>0.74026829066125954</v>
      </c>
      <c r="H54" s="2">
        <v>18.311081964282955</v>
      </c>
      <c r="I54">
        <v>131098</v>
      </c>
      <c r="J54" s="3">
        <v>72</v>
      </c>
      <c r="K54" s="3" t="s">
        <v>39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4.9733290941423265E-2</v>
      </c>
      <c r="F55" s="1">
        <v>0.99647202135488377</v>
      </c>
      <c r="G55" s="1">
        <v>4.9909370133445263E-2</v>
      </c>
      <c r="H55" s="2">
        <v>0</v>
      </c>
      <c r="I55">
        <v>34658</v>
      </c>
      <c r="J55" s="3">
        <v>72</v>
      </c>
      <c r="K55" s="3" t="s">
        <v>39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5.8020971190402004E-2</v>
      </c>
      <c r="F56" s="1">
        <v>0.99647202135488377</v>
      </c>
      <c r="G56" s="1">
        <v>5.8226392660289658E-2</v>
      </c>
      <c r="H56" s="2">
        <v>0</v>
      </c>
      <c r="I56">
        <v>23963</v>
      </c>
      <c r="J56" s="3">
        <v>72</v>
      </c>
      <c r="K56" s="3" t="s">
        <v>39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4.016047612810112E-2</v>
      </c>
      <c r="F57" s="1">
        <v>0.99647202135488377</v>
      </c>
      <c r="G57" s="1">
        <v>4.0302663062727735E-2</v>
      </c>
      <c r="H57" s="2">
        <v>0</v>
      </c>
      <c r="I57">
        <v>11827</v>
      </c>
      <c r="J57" s="3">
        <v>72</v>
      </c>
      <c r="K57" s="3" t="s">
        <v>39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0.11090064315480726</v>
      </c>
      <c r="F58" s="1">
        <v>0.99647202135488377</v>
      </c>
      <c r="G58" s="1">
        <v>0.1112932834822776</v>
      </c>
      <c r="H58" s="2">
        <v>0</v>
      </c>
      <c r="I58">
        <v>23163</v>
      </c>
      <c r="J58" s="3">
        <v>72</v>
      </c>
      <c r="K58" s="3" t="s">
        <v>39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0.79253629854268548</v>
      </c>
      <c r="F59" s="1">
        <v>0.94935572780274158</v>
      </c>
      <c r="G59" s="1">
        <v>0.83481489112304563</v>
      </c>
      <c r="H59" s="2">
        <v>7.203293669642215</v>
      </c>
      <c r="I59">
        <v>936522</v>
      </c>
      <c r="J59" s="3">
        <v>72</v>
      </c>
      <c r="K59" s="3" t="s">
        <v>39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8.57527315840758E-2</v>
      </c>
      <c r="F60" s="1">
        <v>0.94935572780274158</v>
      </c>
      <c r="G60" s="1">
        <v>9.0327291522797462E-2</v>
      </c>
      <c r="H60" s="2">
        <v>0</v>
      </c>
      <c r="I60">
        <v>218605</v>
      </c>
      <c r="J60" s="3">
        <v>72</v>
      </c>
      <c r="K60" s="3" t="s">
        <v>39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5.44751246357357E-2</v>
      </c>
      <c r="F61" s="1">
        <v>0.94935572780274158</v>
      </c>
      <c r="G61" s="1">
        <v>5.7381151280160199E-2</v>
      </c>
      <c r="H61" s="2">
        <v>0</v>
      </c>
      <c r="I61">
        <v>114260</v>
      </c>
      <c r="J61" s="3">
        <v>72</v>
      </c>
      <c r="K61" s="3" t="s">
        <v>39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-1.2470251156276936E-2</v>
      </c>
      <c r="F62" s="1">
        <v>0.94935572780274158</v>
      </c>
      <c r="G62" s="1">
        <v>-1.3135488406583903E-2</v>
      </c>
      <c r="H62" s="2">
        <v>0</v>
      </c>
      <c r="I62">
        <v>36</v>
      </c>
      <c r="J62" s="3">
        <v>72</v>
      </c>
      <c r="K62" s="3" t="s">
        <v>39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2.9061824196521556E-2</v>
      </c>
      <c r="F63" s="1">
        <v>0.94935572780274158</v>
      </c>
      <c r="G63" s="1">
        <v>3.0612154480580606E-2</v>
      </c>
      <c r="H63" s="2">
        <v>0</v>
      </c>
      <c r="I63">
        <v>33388</v>
      </c>
      <c r="J63" s="3">
        <v>72</v>
      </c>
      <c r="K63" s="3" t="s">
        <v>39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0.79830684600356505</v>
      </c>
      <c r="F64" s="1">
        <v>0.9192336725244985</v>
      </c>
      <c r="G64" s="1">
        <v>0.8684482192772256</v>
      </c>
      <c r="H64" s="2">
        <v>6.9504430572022375</v>
      </c>
      <c r="I64">
        <v>184553</v>
      </c>
      <c r="J64" s="3">
        <v>72</v>
      </c>
      <c r="K64" s="3" t="s">
        <v>39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8.7996642073828235E-2</v>
      </c>
      <c r="F65" s="1">
        <v>0.9192336725244985</v>
      </c>
      <c r="G65" s="1">
        <v>9.5728262251493002E-2</v>
      </c>
      <c r="H65" s="2">
        <v>0</v>
      </c>
      <c r="I65">
        <v>57216</v>
      </c>
      <c r="J65" s="3">
        <v>72</v>
      </c>
      <c r="K65" s="3" t="s">
        <v>39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-8.6347240422179769E-2</v>
      </c>
      <c r="F66" s="1">
        <v>0.9192336725244985</v>
      </c>
      <c r="G66" s="1">
        <v>-9.393393976206689E-2</v>
      </c>
      <c r="H66" s="2">
        <v>0</v>
      </c>
      <c r="I66">
        <v>-31</v>
      </c>
      <c r="J66" s="3">
        <v>72</v>
      </c>
      <c r="K66" s="3" t="s">
        <v>39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0.13684860882083225</v>
      </c>
      <c r="F67" s="1">
        <v>0.9192336725244985</v>
      </c>
      <c r="G67" s="1">
        <v>0.1488724933726632</v>
      </c>
      <c r="H67" s="2">
        <v>0</v>
      </c>
      <c r="I67">
        <v>31593</v>
      </c>
      <c r="J67" s="3">
        <v>72</v>
      </c>
      <c r="K67" s="3" t="s">
        <v>39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-1.7571183951547227E-2</v>
      </c>
      <c r="F68" s="1">
        <v>0.9192336725244985</v>
      </c>
      <c r="G68" s="1">
        <v>-1.9115035139314847E-2</v>
      </c>
      <c r="H68" s="2">
        <v>0</v>
      </c>
      <c r="I68">
        <v>615</v>
      </c>
      <c r="J68" s="3">
        <v>72</v>
      </c>
      <c r="K68" s="3" t="s">
        <v>39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0.77248758572116549</v>
      </c>
      <c r="F69" s="1">
        <v>0.96078120098124753</v>
      </c>
      <c r="G69" s="1">
        <v>0.80402029612176273</v>
      </c>
      <c r="H69" s="2">
        <v>7.1389206646621597</v>
      </c>
      <c r="I69">
        <v>162920</v>
      </c>
      <c r="J69" s="3">
        <v>72</v>
      </c>
      <c r="K69" s="3" t="s">
        <v>39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9.6036677121108069E-2</v>
      </c>
      <c r="F70" s="1">
        <v>0.96078120098124753</v>
      </c>
      <c r="G70" s="1">
        <v>9.9956865333153525E-2</v>
      </c>
      <c r="H70" s="2">
        <v>0</v>
      </c>
      <c r="I70">
        <v>52870</v>
      </c>
      <c r="J70" s="3">
        <v>72</v>
      </c>
      <c r="K70" s="3" t="s">
        <v>39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4.899414478853293E-2</v>
      </c>
      <c r="F71" s="1">
        <v>0.96078120098124753</v>
      </c>
      <c r="G71" s="1">
        <v>5.0994071010647506E-2</v>
      </c>
      <c r="H71" s="2">
        <v>0</v>
      </c>
      <c r="I71">
        <v>28727</v>
      </c>
      <c r="J71" s="3">
        <v>72</v>
      </c>
      <c r="K71" s="3" t="s">
        <v>39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2.55776670786576E-2</v>
      </c>
      <c r="F72" s="1">
        <v>0.96078120098124753</v>
      </c>
      <c r="G72" s="1">
        <v>2.6621739739011423E-2</v>
      </c>
      <c r="H72" s="2">
        <v>0</v>
      </c>
      <c r="I72">
        <v>11263</v>
      </c>
      <c r="J72" s="3">
        <v>72</v>
      </c>
      <c r="K72" s="3" t="s">
        <v>39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1.6236560797865979E-2</v>
      </c>
      <c r="F73" s="1">
        <v>0.96078120098124753</v>
      </c>
      <c r="G73" s="1">
        <v>1.6899332315498627E-2</v>
      </c>
      <c r="H73" s="2">
        <v>0</v>
      </c>
      <c r="I73">
        <v>5656</v>
      </c>
      <c r="J73" s="3">
        <v>72</v>
      </c>
      <c r="K73" s="3" t="s">
        <v>39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1.44856547391744E-3</v>
      </c>
      <c r="F74" s="1">
        <v>0.96078120098124753</v>
      </c>
      <c r="G74" s="1">
        <v>1.5076954799261449E-3</v>
      </c>
      <c r="H74" s="2">
        <v>0</v>
      </c>
      <c r="I74">
        <v>4</v>
      </c>
      <c r="J74" s="3">
        <v>72</v>
      </c>
      <c r="K74" s="3" t="s">
        <v>39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0.69085361621520691</v>
      </c>
      <c r="F75" s="1">
        <v>0.74656892099949745</v>
      </c>
      <c r="G75" s="1">
        <v>0.92537151866742651</v>
      </c>
      <c r="H75" s="2">
        <v>10.39103521825157</v>
      </c>
      <c r="I75">
        <v>2313</v>
      </c>
      <c r="J75" s="3">
        <v>72</v>
      </c>
      <c r="K75" s="3" t="s">
        <v>39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-0.13530332740662845</v>
      </c>
      <c r="F76" s="1">
        <v>0.74656892099949745</v>
      </c>
      <c r="G76" s="1">
        <v>-0.1812335386604173</v>
      </c>
      <c r="H76" s="2">
        <v>0</v>
      </c>
      <c r="I76">
        <v>3</v>
      </c>
      <c r="J76" s="3">
        <v>72</v>
      </c>
      <c r="K76" s="3" t="s">
        <v>39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0.17164629920889438</v>
      </c>
      <c r="F77" s="1">
        <v>0.74656892099949745</v>
      </c>
      <c r="G77" s="1">
        <v>0.22991353427771463</v>
      </c>
      <c r="H77" s="2">
        <v>0</v>
      </c>
      <c r="I77">
        <v>701</v>
      </c>
      <c r="J77" s="3">
        <v>72</v>
      </c>
      <c r="K77" s="3" t="s">
        <v>39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-2.482635509905548E-2</v>
      </c>
      <c r="F78" s="1">
        <v>0.74656892099949745</v>
      </c>
      <c r="G78" s="1">
        <v>-3.3253935973946325E-2</v>
      </c>
      <c r="H78" s="2">
        <v>0</v>
      </c>
      <c r="I78">
        <v>5</v>
      </c>
      <c r="J78" s="3">
        <v>72</v>
      </c>
      <c r="K78" s="3" t="s">
        <v>39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4.4198688081080059E-2</v>
      </c>
      <c r="F79" s="1">
        <v>0.74656892099949745</v>
      </c>
      <c r="G79" s="1">
        <v>5.9202421689222462E-2</v>
      </c>
      <c r="H79" s="2">
        <v>0</v>
      </c>
      <c r="I79">
        <v>140</v>
      </c>
      <c r="J79" s="3">
        <v>72</v>
      </c>
      <c r="K79" s="3" t="s">
        <v>39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0.71431926498936427</v>
      </c>
      <c r="F80" s="1">
        <v>0.99888717452089304</v>
      </c>
      <c r="G80" s="1">
        <v>0.7151150632522445</v>
      </c>
      <c r="H80" s="2">
        <v>26.986718110597923</v>
      </c>
      <c r="I80">
        <v>101018</v>
      </c>
      <c r="J80" s="3">
        <v>72</v>
      </c>
      <c r="K80" s="3" t="s">
        <v>39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1.6277223531123829E-2</v>
      </c>
      <c r="F81" s="1">
        <v>0.99888717452089304</v>
      </c>
      <c r="G81" s="1">
        <v>1.6295357420052017E-2</v>
      </c>
      <c r="H81" s="2">
        <v>0</v>
      </c>
      <c r="I81">
        <v>34374</v>
      </c>
      <c r="J81" s="3">
        <v>72</v>
      </c>
      <c r="K81" s="3" t="s">
        <v>39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1.2448683439729337E-2</v>
      </c>
      <c r="F82" s="1">
        <v>0.99888717452089304</v>
      </c>
      <c r="G82" s="1">
        <v>1.2462552085224472E-2</v>
      </c>
      <c r="H82" s="2">
        <v>0</v>
      </c>
      <c r="I82">
        <v>17870</v>
      </c>
      <c r="J82" s="3">
        <v>72</v>
      </c>
      <c r="K82" s="3" t="s">
        <v>39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0.25584200256067557</v>
      </c>
      <c r="F83" s="1">
        <v>0.99888717452089304</v>
      </c>
      <c r="G83" s="1">
        <v>0.25612702724247893</v>
      </c>
      <c r="H83" s="2">
        <v>0</v>
      </c>
      <c r="I83">
        <v>40442</v>
      </c>
      <c r="J83" s="3">
        <v>72</v>
      </c>
      <c r="K83" s="3" t="s">
        <v>39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/>
      <c r="F84" s="1"/>
      <c r="G84" s="1"/>
      <c r="H84" s="2"/>
      <c r="J84" s="3">
        <v>72</v>
      </c>
      <c r="K84" s="3" t="s">
        <v>39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/>
      <c r="F85" s="1"/>
      <c r="G85" s="1"/>
      <c r="H85" s="2">
        <v>0</v>
      </c>
      <c r="J85" s="3">
        <v>72</v>
      </c>
      <c r="K85" s="3" t="s">
        <v>39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/>
      <c r="F86" s="1"/>
      <c r="G86" s="1"/>
      <c r="H86" s="2">
        <v>0</v>
      </c>
      <c r="J86" s="3">
        <v>72</v>
      </c>
      <c r="K86" s="3" t="s">
        <v>39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/>
      <c r="F87" s="1"/>
      <c r="G87" s="1"/>
      <c r="H87" s="2">
        <v>0</v>
      </c>
      <c r="J87" s="3">
        <v>72</v>
      </c>
      <c r="K87" s="3" t="s">
        <v>39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/>
      <c r="F88" s="1"/>
      <c r="G88" s="1"/>
      <c r="H88" s="2">
        <v>0</v>
      </c>
      <c r="J88" s="3">
        <v>72</v>
      </c>
      <c r="K88" s="3" t="s">
        <v>39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/>
      <c r="F89" s="1"/>
      <c r="G89" s="1"/>
      <c r="H89" s="2">
        <v>0</v>
      </c>
      <c r="J89" s="3">
        <v>72</v>
      </c>
      <c r="K89" s="3" t="s">
        <v>39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/>
      <c r="F90" s="1"/>
      <c r="G90" s="1"/>
      <c r="H90" s="2">
        <v>0</v>
      </c>
      <c r="J90" s="3">
        <v>72</v>
      </c>
      <c r="K90" s="3" t="s">
        <v>39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5.0096789341454381E-2</v>
      </c>
      <c r="F91" s="1">
        <v>0.43563338710716071</v>
      </c>
      <c r="G91" s="1">
        <v>0.11499758931271069</v>
      </c>
      <c r="H91" s="2">
        <v>33.243740784241481</v>
      </c>
      <c r="I91">
        <v>7</v>
      </c>
      <c r="J91" s="3">
        <v>72</v>
      </c>
      <c r="K91" s="3" t="s">
        <v>39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0.25226502072050577</v>
      </c>
      <c r="F92" s="1">
        <v>0.43563338710716071</v>
      </c>
      <c r="G92" s="1">
        <v>0.5790764165154576</v>
      </c>
      <c r="H92" s="2">
        <v>0</v>
      </c>
      <c r="I92">
        <v>35</v>
      </c>
      <c r="J92" s="3">
        <v>72</v>
      </c>
      <c r="K92" s="3" t="s">
        <v>39</v>
      </c>
      <c r="L92" s="3">
        <v>3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4.7614970440544496E-2</v>
      </c>
      <c r="F93" s="1">
        <v>0.43563338710716071</v>
      </c>
      <c r="G93" s="1">
        <v>0.10930055374482069</v>
      </c>
      <c r="H93" s="2">
        <v>0</v>
      </c>
      <c r="I93">
        <v>13</v>
      </c>
      <c r="J93" s="3">
        <v>72</v>
      </c>
      <c r="K93" s="3" t="s">
        <v>39</v>
      </c>
      <c r="L93" s="3">
        <v>3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-1.3983839276758557E-2</v>
      </c>
      <c r="F94" s="1">
        <v>0.43563338710716071</v>
      </c>
      <c r="G94" s="1">
        <v>-3.2100017332506926E-2</v>
      </c>
      <c r="H94" s="2">
        <v>0</v>
      </c>
      <c r="I94">
        <v>3</v>
      </c>
      <c r="J94" s="3">
        <v>72</v>
      </c>
      <c r="K94" s="3" t="s">
        <v>39</v>
      </c>
      <c r="L94" s="3">
        <v>3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3.4854791802770886E-4</v>
      </c>
      <c r="F95" s="1">
        <v>0.43563338710716071</v>
      </c>
      <c r="G95" s="1">
        <v>8.0009459408576084E-4</v>
      </c>
      <c r="H95" s="2">
        <v>0</v>
      </c>
      <c r="I95">
        <v>1</v>
      </c>
      <c r="J95" s="3">
        <v>72</v>
      </c>
      <c r="K95" s="3" t="s">
        <v>39</v>
      </c>
      <c r="L95" s="3">
        <v>3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3.3764019346656626E-2</v>
      </c>
      <c r="F96" s="1">
        <v>0.43563338710716071</v>
      </c>
      <c r="G96" s="1">
        <v>7.7505582322024993E-2</v>
      </c>
      <c r="H96" s="2">
        <v>0</v>
      </c>
      <c r="I96">
        <v>4</v>
      </c>
      <c r="J96" s="3">
        <v>72</v>
      </c>
      <c r="K96" s="3" t="s">
        <v>39</v>
      </c>
      <c r="L96" s="3">
        <v>3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6.5527878616730248E-2</v>
      </c>
      <c r="F97" s="1">
        <v>0.43563338710716071</v>
      </c>
      <c r="G97" s="1">
        <v>0.15041978084340712</v>
      </c>
      <c r="H97" s="2">
        <v>0</v>
      </c>
      <c r="I97">
        <v>9</v>
      </c>
      <c r="J97" s="3">
        <v>72</v>
      </c>
      <c r="K97" s="3" t="s">
        <v>39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0.93720447075945623</v>
      </c>
      <c r="F98" s="1">
        <v>0.98907377893330573</v>
      </c>
      <c r="G98" s="1">
        <v>0.94755769561519521</v>
      </c>
      <c r="H98" s="2">
        <v>1.8350683289555172</v>
      </c>
      <c r="I98">
        <v>23797</v>
      </c>
      <c r="J98" s="3">
        <v>72</v>
      </c>
      <c r="K98" s="3" t="s">
        <v>39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4.2791627318694327E-2</v>
      </c>
      <c r="F99" s="1">
        <v>0.98907377893330573</v>
      </c>
      <c r="G99" s="1">
        <v>4.3264343095662849E-2</v>
      </c>
      <c r="H99" s="2">
        <v>0</v>
      </c>
      <c r="I99">
        <v>4262</v>
      </c>
      <c r="J99" s="3">
        <v>72</v>
      </c>
      <c r="K99" s="3" t="s">
        <v>39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9.2827887442497887E-3</v>
      </c>
      <c r="F100" s="1">
        <v>0.98907377893330573</v>
      </c>
      <c r="G100" s="1">
        <v>9.3853349891259603E-3</v>
      </c>
      <c r="H100" s="2">
        <v>0</v>
      </c>
      <c r="I100">
        <v>2425</v>
      </c>
      <c r="J100" s="3">
        <v>72</v>
      </c>
      <c r="K100" s="3" t="s">
        <v>39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-1.2063945418019395E-2</v>
      </c>
      <c r="F101" s="1">
        <v>0.98907377893330573</v>
      </c>
      <c r="G101" s="1">
        <v>-1.2197214884242602E-2</v>
      </c>
      <c r="H101" s="2">
        <v>0</v>
      </c>
      <c r="I101">
        <v>24</v>
      </c>
      <c r="J101" s="3">
        <v>72</v>
      </c>
      <c r="K101" s="3" t="s">
        <v>39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1.1858837528924668E-2</v>
      </c>
      <c r="F102" s="1">
        <v>0.98907377893330573</v>
      </c>
      <c r="G102" s="1">
        <v>1.1989841184258431E-2</v>
      </c>
      <c r="H102" s="2">
        <v>0</v>
      </c>
      <c r="I102">
        <v>326</v>
      </c>
      <c r="J102" s="3">
        <v>72</v>
      </c>
      <c r="K102" s="3" t="s">
        <v>39</v>
      </c>
      <c r="L102" s="3">
        <v>3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0.94492238159482511</v>
      </c>
      <c r="F103" s="1">
        <v>0.97391495750159351</v>
      </c>
      <c r="G103" s="1">
        <v>0.97023089574356292</v>
      </c>
      <c r="H103" s="2">
        <v>1.2528371594127743</v>
      </c>
      <c r="I103">
        <v>17553</v>
      </c>
      <c r="J103" s="3">
        <v>72</v>
      </c>
      <c r="K103" s="3" t="s">
        <v>39</v>
      </c>
      <c r="L103" s="3">
        <v>3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2.6519683692416009E-2</v>
      </c>
      <c r="F104" s="1">
        <v>0.97391495750159351</v>
      </c>
      <c r="G104" s="1">
        <v>2.7229978847894035E-2</v>
      </c>
      <c r="H104" s="2">
        <v>0</v>
      </c>
      <c r="I104">
        <v>4144</v>
      </c>
      <c r="J104" s="3">
        <v>72</v>
      </c>
      <c r="K104" s="3" t="s">
        <v>39</v>
      </c>
      <c r="L104" s="3">
        <v>3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4.9873197921125557E-3</v>
      </c>
      <c r="F105" s="1">
        <v>0.97391495750159351</v>
      </c>
      <c r="G105" s="1">
        <v>5.1208986510553672E-3</v>
      </c>
      <c r="H105" s="2">
        <v>0</v>
      </c>
      <c r="I105">
        <v>2526</v>
      </c>
      <c r="J105" s="3">
        <v>72</v>
      </c>
      <c r="K105" s="3" t="s">
        <v>39</v>
      </c>
      <c r="L105" s="3">
        <v>3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-2.2369660989035686E-2</v>
      </c>
      <c r="F106" s="1">
        <v>0.97391495750159351</v>
      </c>
      <c r="G106" s="1">
        <v>-2.2968803196555369E-2</v>
      </c>
      <c r="H106" s="2">
        <v>0</v>
      </c>
      <c r="I106">
        <v>38</v>
      </c>
      <c r="J106" s="3">
        <v>72</v>
      </c>
      <c r="K106" s="3" t="s">
        <v>39</v>
      </c>
      <c r="L106" s="3">
        <v>3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1.9855233411275579E-2</v>
      </c>
      <c r="F107" s="1">
        <v>0.97391495750159351</v>
      </c>
      <c r="G107" s="1">
        <v>2.0387029954043078E-2</v>
      </c>
      <c r="H107" s="2">
        <v>0</v>
      </c>
      <c r="I107">
        <v>396</v>
      </c>
      <c r="J107" s="3">
        <v>72</v>
      </c>
      <c r="K107" s="3" t="s">
        <v>39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0.93706995592710773</v>
      </c>
      <c r="F108" s="1">
        <v>0.98413397600141495</v>
      </c>
      <c r="G108" s="1">
        <v>0.95217722259165294</v>
      </c>
      <c r="H108" s="2">
        <v>1.1956385892274028</v>
      </c>
      <c r="I108">
        <v>15487</v>
      </c>
      <c r="J108" s="3">
        <v>72</v>
      </c>
      <c r="K108" s="3" t="s">
        <v>39</v>
      </c>
      <c r="L108" s="3">
        <v>3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5.1562640069963792E-2</v>
      </c>
      <c r="F109" s="1">
        <v>0.98413397600141495</v>
      </c>
      <c r="G109" s="1">
        <v>5.2393923314654117E-2</v>
      </c>
      <c r="H109" s="2">
        <v>0</v>
      </c>
      <c r="I109">
        <v>4080</v>
      </c>
      <c r="J109" s="3">
        <v>72</v>
      </c>
      <c r="K109" s="3" t="s">
        <v>39</v>
      </c>
      <c r="L109" s="3">
        <v>3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-3.6644287135175089E-3</v>
      </c>
      <c r="F110" s="1">
        <v>0.98413397600141495</v>
      </c>
      <c r="G110" s="1">
        <v>-3.7235059482513388E-3</v>
      </c>
      <c r="H110" s="2">
        <v>0</v>
      </c>
      <c r="I110">
        <v>2204</v>
      </c>
      <c r="J110" s="3">
        <v>72</v>
      </c>
      <c r="K110" s="3" t="s">
        <v>39</v>
      </c>
      <c r="L110" s="3">
        <v>3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-1.8751705274016251E-2</v>
      </c>
      <c r="F111" s="1">
        <v>0.98413397600141495</v>
      </c>
      <c r="G111" s="1">
        <v>-1.9054016761219195E-2</v>
      </c>
      <c r="H111" s="2">
        <v>0</v>
      </c>
      <c r="I111">
        <v>128</v>
      </c>
      <c r="J111" s="3">
        <v>72</v>
      </c>
      <c r="K111" s="3" t="s">
        <v>39</v>
      </c>
      <c r="L111" s="3">
        <v>3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1.87328088464115E-2</v>
      </c>
      <c r="F112" s="1">
        <v>0.98413397600141495</v>
      </c>
      <c r="G112" s="1">
        <v>1.903481568894088E-2</v>
      </c>
      <c r="H112" s="2">
        <v>0</v>
      </c>
      <c r="I112">
        <v>354</v>
      </c>
      <c r="J112" s="3">
        <v>72</v>
      </c>
      <c r="K112" s="3" t="s">
        <v>39</v>
      </c>
      <c r="L112" s="3">
        <v>3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-8.1529485453433798E-4</v>
      </c>
      <c r="F113" s="1">
        <v>0.98413397600141495</v>
      </c>
      <c r="G113" s="1">
        <v>-8.2843888577744393E-4</v>
      </c>
      <c r="H113" s="2">
        <v>0</v>
      </c>
      <c r="I113">
        <v>16</v>
      </c>
      <c r="J113" s="3">
        <v>72</v>
      </c>
      <c r="K113" s="3" t="s">
        <v>39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0.76294773892516199</v>
      </c>
      <c r="F114" s="1">
        <v>0.96106691263977972</v>
      </c>
      <c r="G114" s="1">
        <v>0.79385496357330598</v>
      </c>
      <c r="H114" s="2">
        <v>14.002672044303599</v>
      </c>
      <c r="I114">
        <v>22485</v>
      </c>
      <c r="J114" s="3">
        <v>72</v>
      </c>
      <c r="K114" s="3" t="s">
        <v>39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0.12708825162271115</v>
      </c>
      <c r="F115" s="1">
        <v>0.96106691263977972</v>
      </c>
      <c r="G115" s="1">
        <v>0.13223663196731594</v>
      </c>
      <c r="H115" s="2">
        <v>0</v>
      </c>
      <c r="I115">
        <v>9338</v>
      </c>
      <c r="J115" s="3">
        <v>72</v>
      </c>
      <c r="K115" s="3" t="s">
        <v>39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7.1030922091906576E-2</v>
      </c>
      <c r="F116" s="1">
        <v>0.96106691263977972</v>
      </c>
      <c r="G116" s="1">
        <v>7.3908404459378033E-2</v>
      </c>
      <c r="H116" s="2">
        <v>0</v>
      </c>
      <c r="I116">
        <v>5364</v>
      </c>
      <c r="J116" s="3">
        <v>72</v>
      </c>
      <c r="K116" s="3" t="s">
        <v>39</v>
      </c>
      <c r="L116" s="3">
        <v>3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0.83643995101277646</v>
      </c>
      <c r="F117" s="1">
        <v>0.99991560744695618</v>
      </c>
      <c r="G117" s="1">
        <v>0.83651054627342458</v>
      </c>
      <c r="H117" s="2">
        <v>14.335443646224762</v>
      </c>
      <c r="I117">
        <v>13589</v>
      </c>
      <c r="J117" s="3">
        <v>72</v>
      </c>
      <c r="K117" s="3" t="s">
        <v>39</v>
      </c>
      <c r="L117" s="3">
        <v>3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4.0266636037630546E-2</v>
      </c>
      <c r="F118" s="1">
        <v>0.99991560744695618</v>
      </c>
      <c r="G118" s="1">
        <v>4.0270034528655581E-2</v>
      </c>
      <c r="H118" s="2">
        <v>0</v>
      </c>
      <c r="I118">
        <v>4000</v>
      </c>
      <c r="J118" s="3">
        <v>72</v>
      </c>
      <c r="K118" s="3" t="s">
        <v>39</v>
      </c>
      <c r="L118" s="3">
        <v>3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0.12320902039654916</v>
      </c>
      <c r="F119" s="1">
        <v>0.99991560744695618</v>
      </c>
      <c r="G119" s="1">
        <v>0.12321941919791984</v>
      </c>
      <c r="H119" s="2">
        <v>0</v>
      </c>
      <c r="I119">
        <v>3507</v>
      </c>
      <c r="J119" s="3">
        <v>72</v>
      </c>
      <c r="K119" s="3" t="s">
        <v>39</v>
      </c>
      <c r="L119" s="3">
        <v>3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0.78767098868026519</v>
      </c>
      <c r="F120" s="1">
        <v>0.99491791711258026</v>
      </c>
      <c r="G120" s="1">
        <v>0.79169444547367218</v>
      </c>
      <c r="H120" s="2">
        <v>14.177246052225801</v>
      </c>
      <c r="I120">
        <v>17731</v>
      </c>
      <c r="J120" s="3">
        <v>72</v>
      </c>
      <c r="K120" s="3" t="s">
        <v>39</v>
      </c>
      <c r="L120" s="3">
        <v>3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0.13238993461116919</v>
      </c>
      <c r="F121" s="1">
        <v>0.99491791711258026</v>
      </c>
      <c r="G121" s="1">
        <v>0.13306618800813952</v>
      </c>
      <c r="H121" s="2">
        <v>0</v>
      </c>
      <c r="I121">
        <v>8660</v>
      </c>
      <c r="J121" s="3">
        <v>72</v>
      </c>
      <c r="K121" s="3" t="s">
        <v>39</v>
      </c>
      <c r="L121" s="3">
        <v>3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7.485699382114587E-2</v>
      </c>
      <c r="F122" s="1">
        <v>0.99491791711258026</v>
      </c>
      <c r="G122" s="1">
        <v>7.5239366518188258E-2</v>
      </c>
      <c r="H122" s="2">
        <v>0</v>
      </c>
      <c r="I122">
        <v>5355</v>
      </c>
      <c r="J122" s="3">
        <v>72</v>
      </c>
      <c r="K122" s="3" t="s">
        <v>39</v>
      </c>
      <c r="L122" s="3">
        <v>3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0.77049810488584436</v>
      </c>
      <c r="F123" s="1">
        <v>0.99719020403287317</v>
      </c>
      <c r="G123" s="1">
        <v>0.77266914754052707</v>
      </c>
      <c r="H123" s="2">
        <v>13.960059268124656</v>
      </c>
      <c r="I123">
        <v>20511</v>
      </c>
      <c r="J123" s="3">
        <v>72</v>
      </c>
      <c r="K123" s="3" t="s">
        <v>39</v>
      </c>
      <c r="L123" s="3">
        <v>3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0.10691070673909339</v>
      </c>
      <c r="F124" s="1">
        <v>0.99719020403287317</v>
      </c>
      <c r="G124" s="1">
        <v>0.10721195044508178</v>
      </c>
      <c r="H124" s="2">
        <v>0</v>
      </c>
      <c r="I124">
        <v>9432</v>
      </c>
      <c r="J124" s="3">
        <v>72</v>
      </c>
      <c r="K124" s="3" t="s">
        <v>39</v>
      </c>
      <c r="L124" s="3">
        <v>3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4.8629853466132855E-2</v>
      </c>
      <c r="F125" s="1">
        <v>0.99719020403287317</v>
      </c>
      <c r="G125" s="1">
        <v>4.8766878444515618E-2</v>
      </c>
      <c r="H125" s="2">
        <v>0</v>
      </c>
      <c r="I125">
        <v>5354</v>
      </c>
      <c r="J125" s="3">
        <v>72</v>
      </c>
      <c r="K125" s="3" t="s">
        <v>39</v>
      </c>
      <c r="L125" s="3">
        <v>3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7.1151538941802595E-2</v>
      </c>
      <c r="F126" s="1">
        <v>0.99719020403287317</v>
      </c>
      <c r="G126" s="1">
        <v>7.1352023569875564E-2</v>
      </c>
      <c r="H126" s="2">
        <v>0</v>
      </c>
      <c r="I126">
        <v>3438</v>
      </c>
      <c r="J126" s="3">
        <v>72</v>
      </c>
      <c r="K126" s="3" t="s">
        <v>39</v>
      </c>
      <c r="L126" s="3">
        <v>3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0.97770363771280577</v>
      </c>
      <c r="F127" s="1">
        <v>0.88336654453329932</v>
      </c>
      <c r="G127" s="1">
        <v>1.1067926941124386</v>
      </c>
      <c r="H127" s="2">
        <v>1.2227431071132353</v>
      </c>
      <c r="I127">
        <v>1703</v>
      </c>
      <c r="J127" s="3">
        <v>72</v>
      </c>
      <c r="K127" s="3" t="s">
        <v>39</v>
      </c>
      <c r="L127" s="3">
        <v>3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-0.27603687204328303</v>
      </c>
      <c r="F128" s="1">
        <v>0.88336654453329932</v>
      </c>
      <c r="G128" s="1">
        <v>-0.31248282352499435</v>
      </c>
      <c r="H128" s="2">
        <v>0</v>
      </c>
      <c r="I128">
        <v>66</v>
      </c>
      <c r="J128" s="3">
        <v>72</v>
      </c>
      <c r="K128" s="3" t="s">
        <v>39</v>
      </c>
      <c r="L128" s="3">
        <v>3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0.23665855394657051</v>
      </c>
      <c r="F129" s="1">
        <v>0.88336654453329932</v>
      </c>
      <c r="G129" s="1">
        <v>0.26790527149927562</v>
      </c>
      <c r="H129" s="2">
        <v>0</v>
      </c>
      <c r="I129">
        <v>518</v>
      </c>
      <c r="J129" s="3">
        <v>72</v>
      </c>
      <c r="K129" s="3" t="s">
        <v>39</v>
      </c>
      <c r="L129" s="3">
        <v>3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-5.4958775082794037E-2</v>
      </c>
      <c r="F130" s="1">
        <v>0.88336654453329932</v>
      </c>
      <c r="G130" s="1">
        <v>-6.2215142086719945E-2</v>
      </c>
      <c r="H130" s="2">
        <v>0</v>
      </c>
      <c r="I130">
        <v>17</v>
      </c>
      <c r="J130" s="3">
        <v>72</v>
      </c>
      <c r="K130" s="3" t="s">
        <v>39</v>
      </c>
      <c r="L130" s="3">
        <v>3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0.95655548844094862</v>
      </c>
      <c r="F131" s="1">
        <v>0.97756804730580427</v>
      </c>
      <c r="G131" s="1">
        <v>0.97850527242296159</v>
      </c>
      <c r="H131" s="2">
        <v>2.6395034746349508</v>
      </c>
      <c r="I131">
        <v>3118</v>
      </c>
      <c r="J131" s="3">
        <v>72</v>
      </c>
      <c r="K131" s="3" t="s">
        <v>39</v>
      </c>
      <c r="L131" s="3">
        <v>3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4.4194261295748882E-2</v>
      </c>
      <c r="F132" s="1">
        <v>0.97756804730580427</v>
      </c>
      <c r="G132" s="1">
        <v>4.5208373388992293E-2</v>
      </c>
      <c r="H132" s="2">
        <v>0</v>
      </c>
      <c r="I132">
        <v>1146</v>
      </c>
      <c r="J132" s="3">
        <v>72</v>
      </c>
      <c r="K132" s="3" t="s">
        <v>39</v>
      </c>
      <c r="L132" s="3">
        <v>3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-0.15178266520648023</v>
      </c>
      <c r="F133" s="1">
        <v>0.97756804730580427</v>
      </c>
      <c r="G133" s="1">
        <v>-0.15526557524542264</v>
      </c>
      <c r="H133" s="2">
        <v>0</v>
      </c>
      <c r="I133">
        <v>30</v>
      </c>
      <c r="J133" s="3">
        <v>72</v>
      </c>
      <c r="K133" s="3" t="s">
        <v>39</v>
      </c>
      <c r="L133" s="3">
        <v>3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0.15182101168290582</v>
      </c>
      <c r="F134" s="1">
        <v>0.97756804730580427</v>
      </c>
      <c r="G134" s="1">
        <v>0.15530480164662436</v>
      </c>
      <c r="H134" s="2">
        <v>0</v>
      </c>
      <c r="I134">
        <v>463</v>
      </c>
      <c r="J134" s="3">
        <v>72</v>
      </c>
      <c r="K134" s="3" t="s">
        <v>39</v>
      </c>
      <c r="L134" s="3">
        <v>3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-2.3220048907318734E-2</v>
      </c>
      <c r="F135" s="1">
        <v>0.97756804730580427</v>
      </c>
      <c r="G135" s="1">
        <v>-2.3752872213155515E-2</v>
      </c>
      <c r="H135" s="2">
        <v>0</v>
      </c>
      <c r="I135">
        <v>33</v>
      </c>
      <c r="J135" s="3">
        <v>72</v>
      </c>
      <c r="K135" s="3" t="s">
        <v>39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0.78699671579888808</v>
      </c>
      <c r="F136" s="1">
        <v>0.95477067335117194</v>
      </c>
      <c r="G136" s="1">
        <v>0.82427826677645</v>
      </c>
      <c r="H136" s="2">
        <v>6.7289441836579114</v>
      </c>
      <c r="I136">
        <v>95307</v>
      </c>
      <c r="J136" s="3">
        <v>72</v>
      </c>
      <c r="K136" s="3" t="s">
        <v>39</v>
      </c>
      <c r="L136" s="3">
        <v>3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8.5022849257904556E-2</v>
      </c>
      <c r="F137" s="1">
        <v>0.95477067335117194</v>
      </c>
      <c r="G137" s="1">
        <v>8.9050545467091971E-2</v>
      </c>
      <c r="H137" s="2">
        <v>0</v>
      </c>
      <c r="I137">
        <v>30737</v>
      </c>
      <c r="J137" s="3">
        <v>72</v>
      </c>
      <c r="K137" s="3" t="s">
        <v>39</v>
      </c>
      <c r="L137" s="3">
        <v>3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4.7111500688200803E-2</v>
      </c>
      <c r="F138" s="1">
        <v>0.95477067335117194</v>
      </c>
      <c r="G138" s="1">
        <v>4.93432632601115E-2</v>
      </c>
      <c r="H138" s="2">
        <v>0</v>
      </c>
      <c r="I138">
        <v>16953</v>
      </c>
      <c r="J138" s="3">
        <v>72</v>
      </c>
      <c r="K138" s="3" t="s">
        <v>39</v>
      </c>
      <c r="L138" s="3">
        <v>3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2.4478927932406285E-2</v>
      </c>
      <c r="F139" s="1">
        <v>0.95477067335117194</v>
      </c>
      <c r="G139" s="1">
        <v>2.5638541919691692E-2</v>
      </c>
      <c r="H139" s="2">
        <v>0</v>
      </c>
      <c r="I139">
        <v>6469</v>
      </c>
      <c r="J139" s="3">
        <v>72</v>
      </c>
      <c r="K139" s="3" t="s">
        <v>39</v>
      </c>
      <c r="L139" s="3">
        <v>3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-1.2743895658289669E-2</v>
      </c>
      <c r="F140" s="1">
        <v>0.95477067335117194</v>
      </c>
      <c r="G140" s="1">
        <v>-1.3347598553231187E-2</v>
      </c>
      <c r="H140" s="2">
        <v>0</v>
      </c>
      <c r="I140">
        <v>44</v>
      </c>
      <c r="J140" s="3">
        <v>72</v>
      </c>
      <c r="K140" s="3" t="s">
        <v>39</v>
      </c>
      <c r="L140" s="3">
        <v>3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2.3904575332061896E-2</v>
      </c>
      <c r="F141" s="1">
        <v>0.95477067335117194</v>
      </c>
      <c r="G141" s="1">
        <v>2.5036981129886057E-2</v>
      </c>
      <c r="H141" s="2">
        <v>0</v>
      </c>
      <c r="I141">
        <v>3055</v>
      </c>
      <c r="J141" s="3">
        <v>72</v>
      </c>
      <c r="K141" s="3" t="s">
        <v>39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0.89915898512592207</v>
      </c>
      <c r="F142" s="1">
        <v>0.99452859032814178</v>
      </c>
      <c r="G142" s="1">
        <v>0.90410571789519611</v>
      </c>
      <c r="H142" s="2">
        <v>1.4723396671440019</v>
      </c>
      <c r="I142">
        <v>95436</v>
      </c>
      <c r="J142" s="3">
        <v>72</v>
      </c>
      <c r="K142" s="3" t="s">
        <v>39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8.0708892534456914E-2</v>
      </c>
      <c r="F143" s="1">
        <v>0.99452859032814178</v>
      </c>
      <c r="G143" s="1">
        <v>8.1152913369566634E-2</v>
      </c>
      <c r="H143" s="2">
        <v>0</v>
      </c>
      <c r="I143">
        <v>20537</v>
      </c>
      <c r="J143" s="3">
        <v>72</v>
      </c>
      <c r="K143" s="3" t="s">
        <v>39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1.0842476039690324E-2</v>
      </c>
      <c r="F144" s="1">
        <v>0.99452859032814178</v>
      </c>
      <c r="G144" s="1">
        <v>1.0902126037535915E-2</v>
      </c>
      <c r="H144" s="2">
        <v>0</v>
      </c>
      <c r="I144">
        <v>6013</v>
      </c>
      <c r="J144" s="3">
        <v>72</v>
      </c>
      <c r="K144" s="3" t="s">
        <v>39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2.7367970968307665E-3</v>
      </c>
      <c r="F145" s="1">
        <v>0.99452859032814178</v>
      </c>
      <c r="G145" s="1">
        <v>2.7518536153171508E-3</v>
      </c>
      <c r="H145" s="2">
        <v>0</v>
      </c>
      <c r="I145">
        <v>1029</v>
      </c>
      <c r="J145" s="3">
        <v>72</v>
      </c>
      <c r="K145" s="3" t="s">
        <v>39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-2.5469907382135273E-4</v>
      </c>
      <c r="F146" s="1">
        <v>0.99452859032814178</v>
      </c>
      <c r="G146" s="1">
        <v>-2.5610030349888232E-4</v>
      </c>
      <c r="H146" s="2">
        <v>0</v>
      </c>
      <c r="I146">
        <v>86</v>
      </c>
      <c r="J146" s="3">
        <v>72</v>
      </c>
      <c r="K146" s="3" t="s">
        <v>39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1.0745722641137584E-3</v>
      </c>
      <c r="F147" s="1">
        <v>0.99452859032814178</v>
      </c>
      <c r="G147" s="1">
        <v>1.0804840349126681E-3</v>
      </c>
      <c r="H147" s="2">
        <v>0</v>
      </c>
      <c r="I147">
        <v>126</v>
      </c>
      <c r="J147" s="3">
        <v>72</v>
      </c>
      <c r="K147" s="3" t="s">
        <v>39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-5.3064575038356042E-5</v>
      </c>
      <c r="F148" s="1">
        <v>0.99452859032814178</v>
      </c>
      <c r="G148" s="1">
        <v>-5.3356510365224937E-5</v>
      </c>
      <c r="H148" s="2">
        <v>0</v>
      </c>
      <c r="I148">
        <v>9</v>
      </c>
      <c r="J148" s="3">
        <v>72</v>
      </c>
      <c r="K148" s="3" t="s">
        <v>39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1.4249315370862322E-5</v>
      </c>
      <c r="F149" s="1">
        <v>0.99452859032814178</v>
      </c>
      <c r="G149" s="1">
        <v>1.432770813170972E-5</v>
      </c>
      <c r="H149" s="2">
        <v>0</v>
      </c>
      <c r="I149">
        <v>3</v>
      </c>
      <c r="J149" s="3">
        <v>72</v>
      </c>
      <c r="K149" s="3" t="s">
        <v>39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3.0038160061690128E-4</v>
      </c>
      <c r="F150" s="1">
        <v>0.99452859032814178</v>
      </c>
      <c r="G150" s="1">
        <v>3.0203415320397302E-4</v>
      </c>
      <c r="H150" s="2">
        <v>0</v>
      </c>
      <c r="I150">
        <v>14</v>
      </c>
      <c r="J150" s="3">
        <v>72</v>
      </c>
      <c r="K150" s="3" t="s">
        <v>39</v>
      </c>
      <c r="L150" s="3">
        <v>3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0.68496452353609183</v>
      </c>
      <c r="F151" s="1">
        <v>0.69452100873311284</v>
      </c>
      <c r="G151" s="1">
        <v>0.98624017837206512</v>
      </c>
      <c r="H151" s="2">
        <v>0.82025919517011037</v>
      </c>
      <c r="I151">
        <v>132448</v>
      </c>
      <c r="J151" s="3">
        <v>72</v>
      </c>
      <c r="K151" s="3" t="s">
        <v>39</v>
      </c>
      <c r="L151" s="3">
        <v>3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7.7192255209987959E-3</v>
      </c>
      <c r="F152" s="1">
        <v>0.69452100873311284</v>
      </c>
      <c r="G152" s="1">
        <v>1.1114459352467338E-2</v>
      </c>
      <c r="H152" s="2">
        <v>0</v>
      </c>
      <c r="I152">
        <v>34111</v>
      </c>
      <c r="J152" s="3">
        <v>72</v>
      </c>
      <c r="K152" s="3" t="s">
        <v>39</v>
      </c>
      <c r="L152" s="3">
        <v>3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1.8372596760221657E-3</v>
      </c>
      <c r="F153" s="1">
        <v>0.69452100873311284</v>
      </c>
      <c r="G153" s="1">
        <v>2.6453622754674349E-3</v>
      </c>
      <c r="H153" s="2">
        <v>0</v>
      </c>
      <c r="I153">
        <v>13677</v>
      </c>
      <c r="J153" s="3">
        <v>72</v>
      </c>
      <c r="K153" s="3" t="s">
        <v>39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0.89489650555863309</v>
      </c>
      <c r="F154" s="1">
        <v>0.97938270514089487</v>
      </c>
      <c r="G154" s="1">
        <v>0.91373525472853079</v>
      </c>
      <c r="H154" s="2">
        <v>1.2579994727995185</v>
      </c>
      <c r="I154">
        <v>56517</v>
      </c>
      <c r="J154" s="3">
        <v>72</v>
      </c>
      <c r="K154" s="3" t="s">
        <v>39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7.5404350153070246E-2</v>
      </c>
      <c r="F155" s="1">
        <v>0.97938270514089487</v>
      </c>
      <c r="G155" s="1">
        <v>7.6991710959631976E-2</v>
      </c>
      <c r="H155" s="2">
        <v>0</v>
      </c>
      <c r="I155">
        <v>16067</v>
      </c>
      <c r="J155" s="3">
        <v>72</v>
      </c>
      <c r="K155" s="3" t="s">
        <v>39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7.466113724206188E-3</v>
      </c>
      <c r="F156" s="1">
        <v>0.97938270514089487</v>
      </c>
      <c r="G156" s="1">
        <v>7.6232852438742078E-3</v>
      </c>
      <c r="H156" s="2">
        <v>0</v>
      </c>
      <c r="I156">
        <v>6280</v>
      </c>
      <c r="J156" s="3">
        <v>72</v>
      </c>
      <c r="K156" s="3" t="s">
        <v>39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2.0792227732745476E-3</v>
      </c>
      <c r="F157" s="1">
        <v>0.97938270514089487</v>
      </c>
      <c r="G157" s="1">
        <v>2.1229931490115797E-3</v>
      </c>
      <c r="H157" s="2">
        <v>0</v>
      </c>
      <c r="I157">
        <v>1268</v>
      </c>
      <c r="J157" s="3">
        <v>72</v>
      </c>
      <c r="K157" s="3" t="s">
        <v>39</v>
      </c>
      <c r="L157" s="3">
        <v>3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-2.848980925157217E-3</v>
      </c>
      <c r="F158" s="1">
        <v>0.97938270514089487</v>
      </c>
      <c r="G158" s="1">
        <v>-2.9089557230310291E-3</v>
      </c>
      <c r="H158" s="2">
        <v>0</v>
      </c>
      <c r="I158">
        <v>50</v>
      </c>
      <c r="J158" s="3">
        <v>72</v>
      </c>
      <c r="K158" s="3" t="s">
        <v>39</v>
      </c>
      <c r="L158" s="3">
        <v>3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1.4625697800638865E-3</v>
      </c>
      <c r="F159" s="1">
        <v>0.97938270514089487</v>
      </c>
      <c r="G159" s="1">
        <v>1.4933587987481154E-3</v>
      </c>
      <c r="H159" s="2">
        <v>0</v>
      </c>
      <c r="I159">
        <v>91</v>
      </c>
      <c r="J159" s="3">
        <v>72</v>
      </c>
      <c r="K159" s="3" t="s">
        <v>39</v>
      </c>
      <c r="L159" s="3">
        <v>3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7.3523581890243999E-4</v>
      </c>
      <c r="F160" s="1">
        <v>0.97938270514089487</v>
      </c>
      <c r="G160" s="1">
        <v>7.5071350049689541E-4</v>
      </c>
      <c r="H160" s="2">
        <v>0</v>
      </c>
      <c r="I160">
        <v>55</v>
      </c>
      <c r="J160" s="3">
        <v>72</v>
      </c>
      <c r="K160" s="3" t="s">
        <v>39</v>
      </c>
      <c r="L160" s="3">
        <v>3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-1.6094204127214758E-4</v>
      </c>
      <c r="F161" s="1">
        <v>0.97938270514089487</v>
      </c>
      <c r="G161" s="1">
        <v>-1.6433008304858143E-4</v>
      </c>
      <c r="H161" s="2">
        <v>0</v>
      </c>
      <c r="I161">
        <v>2</v>
      </c>
      <c r="J161" s="3">
        <v>72</v>
      </c>
      <c r="K161" s="3" t="s">
        <v>39</v>
      </c>
      <c r="L161" s="3">
        <v>3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3.4863029917381701E-4</v>
      </c>
      <c r="F162" s="1">
        <v>0.97938270514089487</v>
      </c>
      <c r="G162" s="1">
        <v>3.5596942578607483E-4</v>
      </c>
      <c r="H162" s="2">
        <v>0</v>
      </c>
      <c r="I162">
        <v>4</v>
      </c>
      <c r="J162" s="3">
        <v>72</v>
      </c>
      <c r="K162" s="3" t="s">
        <v>39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0.88701028524957048</v>
      </c>
      <c r="F163" s="1">
        <v>0.97933037904438813</v>
      </c>
      <c r="G163" s="1">
        <v>0.90573141018570069</v>
      </c>
      <c r="H163" s="2">
        <v>1.4553346742323987</v>
      </c>
      <c r="I163">
        <v>61962</v>
      </c>
      <c r="J163" s="3">
        <v>72</v>
      </c>
      <c r="K163" s="3" t="s">
        <v>39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8.0588387567580314E-2</v>
      </c>
      <c r="F164" s="1">
        <v>0.97933037904438813</v>
      </c>
      <c r="G164" s="1">
        <v>8.2289275705116918E-2</v>
      </c>
      <c r="H164" s="2">
        <v>0</v>
      </c>
      <c r="I164">
        <v>18049</v>
      </c>
      <c r="J164" s="3">
        <v>72</v>
      </c>
      <c r="K164" s="3" t="s">
        <v>39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5.8315237323447906E-3</v>
      </c>
      <c r="F165" s="1">
        <v>0.97933037904438813</v>
      </c>
      <c r="G165" s="1">
        <v>5.9546031218137849E-3</v>
      </c>
      <c r="H165" s="2">
        <v>0</v>
      </c>
      <c r="I165">
        <v>6988</v>
      </c>
      <c r="J165" s="3">
        <v>72</v>
      </c>
      <c r="K165" s="3" t="s">
        <v>39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2.9747204460662839E-3</v>
      </c>
      <c r="F166" s="1">
        <v>0.97933037904438813</v>
      </c>
      <c r="G166" s="1">
        <v>3.0375045130009745E-3</v>
      </c>
      <c r="H166" s="2">
        <v>0</v>
      </c>
      <c r="I166">
        <v>1506</v>
      </c>
      <c r="J166" s="3">
        <v>72</v>
      </c>
      <c r="K166" s="3" t="s">
        <v>39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-2.9954534750532428E-3</v>
      </c>
      <c r="F167" s="1">
        <v>0.97933037904438813</v>
      </c>
      <c r="G167" s="1">
        <v>-3.0586751306297157E-3</v>
      </c>
      <c r="H167" s="2">
        <v>0</v>
      </c>
      <c r="I167">
        <v>65</v>
      </c>
      <c r="J167" s="3">
        <v>72</v>
      </c>
      <c r="K167" s="3" t="s">
        <v>39</v>
      </c>
      <c r="L167" s="3">
        <v>3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2.6697294376219812E-3</v>
      </c>
      <c r="F168" s="1">
        <v>0.97933037904438813</v>
      </c>
      <c r="G168" s="1">
        <v>2.7260764035800179E-3</v>
      </c>
      <c r="H168" s="2">
        <v>0</v>
      </c>
      <c r="I168">
        <v>191</v>
      </c>
      <c r="J168" s="3">
        <v>72</v>
      </c>
      <c r="K168" s="3" t="s">
        <v>39</v>
      </c>
      <c r="L168" s="3">
        <v>3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5.7468059134849528E-4</v>
      </c>
      <c r="F169" s="1">
        <v>0.97933037904438813</v>
      </c>
      <c r="G169" s="1">
        <v>5.8680972595709488E-4</v>
      </c>
      <c r="H169" s="2">
        <v>0</v>
      </c>
      <c r="I169">
        <v>64</v>
      </c>
      <c r="J169" s="3">
        <v>72</v>
      </c>
      <c r="K169" s="3" t="s">
        <v>39</v>
      </c>
      <c r="L169" s="3">
        <v>3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2.0755375974045471E-4</v>
      </c>
      <c r="F170" s="1">
        <v>0.97933037904438813</v>
      </c>
      <c r="G170" s="1">
        <v>2.1193436268461487E-4</v>
      </c>
      <c r="H170" s="2">
        <v>0</v>
      </c>
      <c r="I170">
        <v>37</v>
      </c>
      <c r="J170" s="3">
        <v>72</v>
      </c>
      <c r="K170" s="3" t="s">
        <v>39</v>
      </c>
      <c r="L170" s="3">
        <v>3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1.3911439074361222E-3</v>
      </c>
      <c r="F171" s="1">
        <v>0.97933037904438813</v>
      </c>
      <c r="G171" s="1">
        <v>1.4205052117280113E-3</v>
      </c>
      <c r="H171" s="2">
        <v>0</v>
      </c>
      <c r="I171">
        <v>106</v>
      </c>
      <c r="J171" s="3">
        <v>72</v>
      </c>
      <c r="K171" s="3" t="s">
        <v>39</v>
      </c>
      <c r="L171" s="3">
        <v>3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1.0778078277324688E-3</v>
      </c>
      <c r="F172" s="1">
        <v>0.97933037904438813</v>
      </c>
      <c r="G172" s="1">
        <v>1.1005559010475842E-3</v>
      </c>
      <c r="H172" s="2">
        <v>0</v>
      </c>
      <c r="I172">
        <v>98</v>
      </c>
      <c r="J172" s="3">
        <v>72</v>
      </c>
      <c r="K172" s="3" t="s">
        <v>39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0.72901407799688134</v>
      </c>
      <c r="F173" s="1">
        <v>0.84920138259345157</v>
      </c>
      <c r="G173" s="1">
        <v>0.85847019675177694</v>
      </c>
      <c r="H173" s="2">
        <v>9.4886475619803754</v>
      </c>
      <c r="I173">
        <v>21869</v>
      </c>
      <c r="J173" s="3">
        <v>72</v>
      </c>
      <c r="K173" s="3" t="s">
        <v>39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6.1602903267935771E-2</v>
      </c>
      <c r="F174" s="1">
        <v>0.84920138259345157</v>
      </c>
      <c r="G174" s="1">
        <v>7.2542160823856866E-2</v>
      </c>
      <c r="H174" s="2">
        <v>0</v>
      </c>
      <c r="I174">
        <v>6153</v>
      </c>
      <c r="J174" s="3">
        <v>72</v>
      </c>
      <c r="K174" s="3" t="s">
        <v>39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-7.599107165155157E-2</v>
      </c>
      <c r="F175" s="1">
        <v>0.84920138259345157</v>
      </c>
      <c r="G175" s="1">
        <v>-8.9485336704793958E-2</v>
      </c>
      <c r="H175" s="2">
        <v>0</v>
      </c>
      <c r="I175">
        <v>125</v>
      </c>
      <c r="J175" s="3">
        <v>72</v>
      </c>
      <c r="K175" s="3" t="s">
        <v>39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0.12561174674254819</v>
      </c>
      <c r="F176" s="1">
        <v>0.84920138259345157</v>
      </c>
      <c r="G176" s="1">
        <v>0.14791750145169491</v>
      </c>
      <c r="H176" s="2">
        <v>0</v>
      </c>
      <c r="I176">
        <v>3685</v>
      </c>
      <c r="J176" s="3">
        <v>72</v>
      </c>
      <c r="K176" s="3" t="s">
        <v>39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8.9637262376378712E-3</v>
      </c>
      <c r="F177" s="1">
        <v>0.84920138259345157</v>
      </c>
      <c r="G177" s="1">
        <v>1.0555477677465328E-2</v>
      </c>
      <c r="H177" s="2">
        <v>0</v>
      </c>
      <c r="I177">
        <v>222</v>
      </c>
      <c r="J177" s="3">
        <v>72</v>
      </c>
      <c r="K177" s="3" t="s">
        <v>39</v>
      </c>
      <c r="L177" s="3">
        <v>3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0.75213317107381905</v>
      </c>
      <c r="F178" s="1">
        <v>0.98693513516350206</v>
      </c>
      <c r="G178" s="1">
        <v>0.7620897709242217</v>
      </c>
      <c r="H178" s="2">
        <v>16.381772890720587</v>
      </c>
      <c r="I178">
        <v>25055</v>
      </c>
      <c r="J178" s="3">
        <v>72</v>
      </c>
      <c r="K178" s="3" t="s">
        <v>39</v>
      </c>
      <c r="L178" s="3">
        <v>3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5.9170750284835906E-2</v>
      </c>
      <c r="F179" s="1">
        <v>0.98693513516350206</v>
      </c>
      <c r="G179" s="1">
        <v>5.9954041736525368E-2</v>
      </c>
      <c r="H179" s="2">
        <v>0</v>
      </c>
      <c r="I179">
        <v>9939</v>
      </c>
      <c r="J179" s="3">
        <v>72</v>
      </c>
      <c r="K179" s="3" t="s">
        <v>39</v>
      </c>
      <c r="L179" s="3">
        <v>3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3.888240879100717E-2</v>
      </c>
      <c r="F180" s="1">
        <v>0.98693513516350206</v>
      </c>
      <c r="G180" s="1">
        <v>3.9397126929284626E-2</v>
      </c>
      <c r="H180" s="2">
        <v>0</v>
      </c>
      <c r="I180">
        <v>5805</v>
      </c>
      <c r="J180" s="3">
        <v>72</v>
      </c>
      <c r="K180" s="3" t="s">
        <v>39</v>
      </c>
      <c r="L180" s="3">
        <v>3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3.7220898237365518E-2</v>
      </c>
      <c r="F181" s="1">
        <v>0.98693513516350206</v>
      </c>
      <c r="G181" s="1">
        <v>3.7713621606144623E-2</v>
      </c>
      <c r="H181" s="2">
        <v>0</v>
      </c>
      <c r="I181">
        <v>2898</v>
      </c>
      <c r="J181" s="3">
        <v>72</v>
      </c>
      <c r="K181" s="3" t="s">
        <v>39</v>
      </c>
      <c r="L181" s="3">
        <v>3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9.952790677647444E-2</v>
      </c>
      <c r="F182" s="1">
        <v>0.98693513516350206</v>
      </c>
      <c r="G182" s="1">
        <v>0.10084543880382373</v>
      </c>
      <c r="H182" s="2">
        <v>0</v>
      </c>
      <c r="I182">
        <v>4483</v>
      </c>
      <c r="J182" s="3">
        <v>72</v>
      </c>
      <c r="K182" s="3" t="s">
        <v>39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0.83576497775408287</v>
      </c>
      <c r="F183" s="1">
        <v>0.98424808267831287</v>
      </c>
      <c r="G183" s="1">
        <v>0.84914056980412778</v>
      </c>
      <c r="H183" s="2">
        <v>13.006436580605582</v>
      </c>
      <c r="I183">
        <v>9413</v>
      </c>
      <c r="J183" s="3">
        <v>72</v>
      </c>
      <c r="K183" s="3" t="s">
        <v>39</v>
      </c>
      <c r="L183" s="3">
        <v>3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4.0935004509697663E-2</v>
      </c>
      <c r="F184" s="1">
        <v>0.98424808267831287</v>
      </c>
      <c r="G184" s="1">
        <v>4.1590128779632758E-2</v>
      </c>
      <c r="H184" s="2">
        <v>0</v>
      </c>
      <c r="I184">
        <v>2799</v>
      </c>
      <c r="J184" s="3">
        <v>72</v>
      </c>
      <c r="K184" s="3" t="s">
        <v>39</v>
      </c>
      <c r="L184" s="3">
        <v>3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0.10754810041453233</v>
      </c>
      <c r="F185" s="1">
        <v>0.98424808267831287</v>
      </c>
      <c r="G185" s="1">
        <v>0.10926930141623944</v>
      </c>
      <c r="H185" s="2">
        <v>0</v>
      </c>
      <c r="I185">
        <v>2321</v>
      </c>
      <c r="J185" s="3">
        <v>72</v>
      </c>
      <c r="K185" s="3" t="s">
        <v>39</v>
      </c>
      <c r="L185" s="3">
        <v>3</v>
      </c>
    </row>
    <row r="186" spans="1:12" x14ac:dyDescent="0.55000000000000004">
      <c r="A186" t="s">
        <v>27</v>
      </c>
      <c r="B186" t="s">
        <v>5</v>
      </c>
      <c r="C186">
        <v>376</v>
      </c>
      <c r="D186">
        <v>0</v>
      </c>
      <c r="E186" s="1">
        <v>0.15433649505109148</v>
      </c>
      <c r="F186" s="1">
        <v>0.60971394812551583</v>
      </c>
      <c r="G186" s="1">
        <v>0.25312934946884263</v>
      </c>
      <c r="H186" s="2">
        <v>34.50420119738552</v>
      </c>
      <c r="I186">
        <v>205</v>
      </c>
      <c r="J186" s="3">
        <v>72</v>
      </c>
      <c r="K186" s="3" t="s">
        <v>39</v>
      </c>
      <c r="L186" s="3">
        <v>3</v>
      </c>
    </row>
    <row r="187" spans="1:12" x14ac:dyDescent="0.55000000000000004">
      <c r="A187" t="s">
        <v>27</v>
      </c>
      <c r="B187" t="s">
        <v>5</v>
      </c>
      <c r="C187">
        <v>376</v>
      </c>
      <c r="D187">
        <v>1</v>
      </c>
      <c r="E187" s="1">
        <v>0.49000105136934724</v>
      </c>
      <c r="F187" s="1">
        <v>0.60971394812551583</v>
      </c>
      <c r="G187" s="1">
        <v>0.80365727711460444</v>
      </c>
      <c r="H187" s="2">
        <v>0</v>
      </c>
      <c r="I187">
        <v>728</v>
      </c>
      <c r="J187" s="3">
        <v>72</v>
      </c>
      <c r="K187" s="3" t="s">
        <v>39</v>
      </c>
      <c r="L187" s="3">
        <v>3</v>
      </c>
    </row>
    <row r="188" spans="1:12" x14ac:dyDescent="0.55000000000000004">
      <c r="A188" t="s">
        <v>27</v>
      </c>
      <c r="B188" t="s">
        <v>5</v>
      </c>
      <c r="C188">
        <v>376</v>
      </c>
      <c r="D188">
        <v>2</v>
      </c>
      <c r="E188" s="1">
        <v>-3.4623598294922862E-2</v>
      </c>
      <c r="F188" s="1">
        <v>0.60971394812551583</v>
      </c>
      <c r="G188" s="1">
        <v>-5.6786626583447034E-2</v>
      </c>
      <c r="H188" s="2">
        <v>0</v>
      </c>
      <c r="I188">
        <v>218</v>
      </c>
      <c r="J188" s="3">
        <v>72</v>
      </c>
      <c r="K188" s="3" t="s">
        <v>39</v>
      </c>
      <c r="L188" s="3">
        <v>3</v>
      </c>
    </row>
    <row r="189" spans="1:12" x14ac:dyDescent="0.55000000000000004">
      <c r="A189" t="s">
        <v>27</v>
      </c>
      <c r="B189" t="s">
        <v>28</v>
      </c>
      <c r="C189">
        <v>390</v>
      </c>
      <c r="D189">
        <v>0</v>
      </c>
      <c r="E189" s="1">
        <v>0.84015091682806564</v>
      </c>
      <c r="F189" s="1">
        <v>0.93298094984698787</v>
      </c>
      <c r="G189" s="1">
        <v>0.9005016843761422</v>
      </c>
      <c r="H189" s="2">
        <v>10.024331853076289</v>
      </c>
      <c r="I189">
        <v>3359</v>
      </c>
      <c r="J189" s="3">
        <v>72</v>
      </c>
      <c r="K189" s="3" t="s">
        <v>39</v>
      </c>
      <c r="L189" s="3">
        <v>3</v>
      </c>
    </row>
    <row r="190" spans="1:12" x14ac:dyDescent="0.55000000000000004">
      <c r="A190" t="s">
        <v>27</v>
      </c>
      <c r="B190" t="s">
        <v>28</v>
      </c>
      <c r="C190">
        <v>390</v>
      </c>
      <c r="D190">
        <v>1</v>
      </c>
      <c r="E190" s="1">
        <v>7.0464915197736469E-2</v>
      </c>
      <c r="F190" s="1">
        <v>0.93298094984698787</v>
      </c>
      <c r="G190" s="1">
        <v>7.5526638790741618E-2</v>
      </c>
      <c r="H190" s="2">
        <v>0</v>
      </c>
      <c r="I190">
        <v>1357</v>
      </c>
      <c r="J190" s="3">
        <v>72</v>
      </c>
      <c r="K190" s="3" t="s">
        <v>39</v>
      </c>
      <c r="L190" s="3">
        <v>3</v>
      </c>
    </row>
    <row r="191" spans="1:12" x14ac:dyDescent="0.55000000000000004">
      <c r="A191" t="s">
        <v>27</v>
      </c>
      <c r="B191" t="s">
        <v>28</v>
      </c>
      <c r="C191">
        <v>390</v>
      </c>
      <c r="D191">
        <v>2</v>
      </c>
      <c r="E191" s="1">
        <v>-0.14301505095464226</v>
      </c>
      <c r="F191" s="1">
        <v>0.93298094984698787</v>
      </c>
      <c r="G191" s="1">
        <v>-0.1532882863021986</v>
      </c>
      <c r="H191" s="2">
        <v>0</v>
      </c>
      <c r="I191">
        <v>41</v>
      </c>
      <c r="J191" s="3">
        <v>72</v>
      </c>
      <c r="K191" s="3" t="s">
        <v>39</v>
      </c>
      <c r="L191" s="3">
        <v>3</v>
      </c>
    </row>
    <row r="192" spans="1:12" x14ac:dyDescent="0.55000000000000004">
      <c r="A192" t="s">
        <v>27</v>
      </c>
      <c r="B192" t="s">
        <v>28</v>
      </c>
      <c r="C192">
        <v>390</v>
      </c>
      <c r="D192">
        <v>3</v>
      </c>
      <c r="E192" s="1">
        <v>0.16538016877582801</v>
      </c>
      <c r="F192" s="1">
        <v>0.93298094984698787</v>
      </c>
      <c r="G192" s="1">
        <v>0.17725996313531475</v>
      </c>
      <c r="H192" s="2">
        <v>0</v>
      </c>
      <c r="I192">
        <v>661</v>
      </c>
      <c r="J192" s="3">
        <v>72</v>
      </c>
      <c r="K192" s="3" t="s">
        <v>39</v>
      </c>
      <c r="L192" s="3">
        <v>3</v>
      </c>
    </row>
    <row r="193" spans="1:12" x14ac:dyDescent="0.55000000000000004">
      <c r="A193" t="s">
        <v>27</v>
      </c>
      <c r="B193" t="s">
        <v>11</v>
      </c>
      <c r="C193">
        <v>418</v>
      </c>
      <c r="D193">
        <v>0</v>
      </c>
      <c r="E193" s="1">
        <v>0.8035624308744912</v>
      </c>
      <c r="F193" s="1">
        <v>0.93849254129901283</v>
      </c>
      <c r="G193" s="1">
        <v>0.85622676314746371</v>
      </c>
      <c r="H193" s="2">
        <v>7.6613587330760886</v>
      </c>
      <c r="I193">
        <v>6629</v>
      </c>
      <c r="J193" s="3">
        <v>72</v>
      </c>
      <c r="K193" s="3" t="s">
        <v>39</v>
      </c>
      <c r="L193" s="3">
        <v>3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1</v>
      </c>
      <c r="E194" s="1">
        <v>7.4281647723708336E-2</v>
      </c>
      <c r="F194" s="1">
        <v>0.93849254129901283</v>
      </c>
      <c r="G194" s="1">
        <v>7.9149960660200372E-2</v>
      </c>
      <c r="H194" s="2">
        <v>0</v>
      </c>
      <c r="I194">
        <v>2744</v>
      </c>
      <c r="J194" s="3">
        <v>72</v>
      </c>
      <c r="K194" s="3" t="s">
        <v>39</v>
      </c>
      <c r="L194" s="3">
        <v>3</v>
      </c>
    </row>
    <row r="195" spans="1:12" x14ac:dyDescent="0.55000000000000004">
      <c r="A195" t="s">
        <v>27</v>
      </c>
      <c r="B195" t="s">
        <v>11</v>
      </c>
      <c r="C195">
        <v>418</v>
      </c>
      <c r="D195">
        <v>2</v>
      </c>
      <c r="E195" s="1">
        <v>3.4058126170036208E-2</v>
      </c>
      <c r="F195" s="1">
        <v>0.93849254129901283</v>
      </c>
      <c r="G195" s="1">
        <v>3.6290247041169565E-2</v>
      </c>
      <c r="H195" s="2">
        <v>0</v>
      </c>
      <c r="I195">
        <v>1507</v>
      </c>
      <c r="J195" s="3">
        <v>72</v>
      </c>
      <c r="K195" s="3" t="s">
        <v>39</v>
      </c>
      <c r="L195" s="3">
        <v>3</v>
      </c>
    </row>
    <row r="196" spans="1:12" x14ac:dyDescent="0.55000000000000004">
      <c r="A196" t="s">
        <v>27</v>
      </c>
      <c r="B196" t="s">
        <v>11</v>
      </c>
      <c r="C196">
        <v>418</v>
      </c>
      <c r="D196">
        <v>3</v>
      </c>
      <c r="E196" s="1">
        <v>-3.8845874901430155E-2</v>
      </c>
      <c r="F196" s="1">
        <v>0.93849254129901283</v>
      </c>
      <c r="G196" s="1">
        <v>-4.1391777975839539E-2</v>
      </c>
      <c r="H196" s="2">
        <v>0</v>
      </c>
      <c r="I196">
        <v>96</v>
      </c>
      <c r="J196" s="3">
        <v>72</v>
      </c>
      <c r="K196" s="3" t="s">
        <v>39</v>
      </c>
      <c r="L196" s="3">
        <v>3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4</v>
      </c>
      <c r="E197" s="1">
        <v>6.543621143220707E-2</v>
      </c>
      <c r="F197" s="1">
        <v>0.93849254129901283</v>
      </c>
      <c r="G197" s="1">
        <v>6.972480712700567E-2</v>
      </c>
      <c r="H197" s="2">
        <v>0</v>
      </c>
      <c r="I197">
        <v>572</v>
      </c>
      <c r="J197" s="3">
        <v>72</v>
      </c>
      <c r="K197" s="3" t="s">
        <v>39</v>
      </c>
      <c r="L197" s="3">
        <v>3</v>
      </c>
    </row>
    <row r="198" spans="1:12" x14ac:dyDescent="0.55000000000000004">
      <c r="A198" t="s">
        <v>29</v>
      </c>
      <c r="B198" t="s">
        <v>13</v>
      </c>
      <c r="C198">
        <v>314</v>
      </c>
      <c r="D198">
        <v>0</v>
      </c>
      <c r="E198" s="1">
        <v>0.95363512738350109</v>
      </c>
      <c r="F198" s="1">
        <v>0.98319780270517931</v>
      </c>
      <c r="G198" s="1">
        <v>0.96993211819601388</v>
      </c>
      <c r="H198" s="2">
        <v>0.77240108012890174</v>
      </c>
      <c r="I198">
        <v>88434</v>
      </c>
      <c r="J198" s="3">
        <v>72</v>
      </c>
      <c r="K198" s="3" t="s">
        <v>39</v>
      </c>
      <c r="L198" s="3">
        <v>3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1</v>
      </c>
      <c r="E199" s="1">
        <v>3.5390657255124726E-2</v>
      </c>
      <c r="F199" s="1">
        <v>0.98319780270517931</v>
      </c>
      <c r="G199" s="1">
        <v>3.5995460077057284E-2</v>
      </c>
      <c r="H199" s="2">
        <v>0</v>
      </c>
      <c r="I199">
        <v>25068</v>
      </c>
      <c r="J199" s="3">
        <v>72</v>
      </c>
      <c r="K199" s="3" t="s">
        <v>39</v>
      </c>
      <c r="L199" s="3">
        <v>3</v>
      </c>
    </row>
    <row r="200" spans="1:12" x14ac:dyDescent="0.55000000000000004">
      <c r="A200" t="s">
        <v>29</v>
      </c>
      <c r="B200" t="s">
        <v>13</v>
      </c>
      <c r="C200">
        <v>314</v>
      </c>
      <c r="D200">
        <v>2</v>
      </c>
      <c r="E200" s="1">
        <v>-5.1260977000966651E-4</v>
      </c>
      <c r="F200" s="1">
        <v>0.98319780270517931</v>
      </c>
      <c r="G200" s="1">
        <v>-5.2136993044458329E-4</v>
      </c>
      <c r="H200" s="2">
        <v>0</v>
      </c>
      <c r="I200">
        <v>9266</v>
      </c>
      <c r="J200" s="3">
        <v>72</v>
      </c>
      <c r="K200" s="3" t="s">
        <v>39</v>
      </c>
      <c r="L200" s="3">
        <v>3</v>
      </c>
    </row>
    <row r="201" spans="1:12" x14ac:dyDescent="0.55000000000000004">
      <c r="A201" t="s">
        <v>29</v>
      </c>
      <c r="B201" t="s">
        <v>13</v>
      </c>
      <c r="C201">
        <v>314</v>
      </c>
      <c r="D201">
        <v>3</v>
      </c>
      <c r="E201" s="1">
        <v>-1.7272972730235384E-2</v>
      </c>
      <c r="F201" s="1">
        <v>0.98319780270517931</v>
      </c>
      <c r="G201" s="1">
        <v>-1.756815635949386E-2</v>
      </c>
      <c r="H201" s="2">
        <v>0</v>
      </c>
      <c r="I201">
        <v>24</v>
      </c>
      <c r="J201" s="3">
        <v>72</v>
      </c>
      <c r="K201" s="3" t="s">
        <v>39</v>
      </c>
      <c r="L201" s="3">
        <v>3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4</v>
      </c>
      <c r="E202" s="1">
        <v>1.1957600566798624E-2</v>
      </c>
      <c r="F202" s="1">
        <v>0.98319780270517931</v>
      </c>
      <c r="G202" s="1">
        <v>1.2161948016867383E-2</v>
      </c>
      <c r="H202" s="2">
        <v>0</v>
      </c>
      <c r="I202">
        <v>746</v>
      </c>
      <c r="J202" s="3">
        <v>72</v>
      </c>
      <c r="K202" s="3" t="s">
        <v>39</v>
      </c>
      <c r="L202" s="3">
        <v>3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0</v>
      </c>
      <c r="E203" s="1">
        <v>0.95709187629503267</v>
      </c>
      <c r="F203" s="1">
        <v>0.9090323465989667</v>
      </c>
      <c r="G203" s="1">
        <v>1.0528688884129094</v>
      </c>
      <c r="H203" s="2">
        <v>6.7453211514119564</v>
      </c>
      <c r="I203">
        <v>23660</v>
      </c>
      <c r="J203" s="3">
        <v>72</v>
      </c>
      <c r="K203" s="3" t="s">
        <v>39</v>
      </c>
      <c r="L203" s="3">
        <v>3</v>
      </c>
    </row>
    <row r="204" spans="1:12" x14ac:dyDescent="0.55000000000000004">
      <c r="A204" t="s">
        <v>29</v>
      </c>
      <c r="B204" t="s">
        <v>14</v>
      </c>
      <c r="C204">
        <v>416</v>
      </c>
      <c r="D204">
        <v>1</v>
      </c>
      <c r="E204" s="1">
        <v>-0.30708630146802784</v>
      </c>
      <c r="F204" s="1">
        <v>0.9090323465989667</v>
      </c>
      <c r="G204" s="1">
        <v>-0.3378166933409506</v>
      </c>
      <c r="H204" s="2">
        <v>0</v>
      </c>
      <c r="I204">
        <v>5</v>
      </c>
      <c r="J204" s="3">
        <v>72</v>
      </c>
      <c r="K204" s="3" t="s">
        <v>39</v>
      </c>
      <c r="L204" s="3">
        <v>3</v>
      </c>
    </row>
    <row r="205" spans="1:12" x14ac:dyDescent="0.55000000000000004">
      <c r="A205" t="s">
        <v>29</v>
      </c>
      <c r="B205" t="s">
        <v>14</v>
      </c>
      <c r="C205">
        <v>416</v>
      </c>
      <c r="D205">
        <v>2</v>
      </c>
      <c r="E205" s="1">
        <v>0.2487430878385557</v>
      </c>
      <c r="F205" s="1">
        <v>0.9090323465989667</v>
      </c>
      <c r="G205" s="1">
        <v>0.27363502384617833</v>
      </c>
      <c r="H205" s="2">
        <v>0</v>
      </c>
      <c r="I205">
        <v>7339</v>
      </c>
      <c r="J205" s="3">
        <v>72</v>
      </c>
      <c r="K205" s="3" t="s">
        <v>39</v>
      </c>
      <c r="L205" s="3">
        <v>3</v>
      </c>
    </row>
    <row r="206" spans="1:12" x14ac:dyDescent="0.55000000000000004">
      <c r="A206" t="s">
        <v>29</v>
      </c>
      <c r="B206" t="s">
        <v>14</v>
      </c>
      <c r="C206">
        <v>416</v>
      </c>
      <c r="D206">
        <v>3</v>
      </c>
      <c r="E206" s="1">
        <v>-2.2311699207824429E-2</v>
      </c>
      <c r="F206" s="1">
        <v>0.9090323465989667</v>
      </c>
      <c r="G206" s="1">
        <v>-2.4544450251193943E-2</v>
      </c>
      <c r="H206" s="2">
        <v>0</v>
      </c>
      <c r="I206">
        <v>1156</v>
      </c>
      <c r="J206" s="3">
        <v>72</v>
      </c>
      <c r="K206" s="3" t="s">
        <v>39</v>
      </c>
      <c r="L206" s="3">
        <v>3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4</v>
      </c>
      <c r="E207" s="1">
        <v>-2.0144063449819567E-2</v>
      </c>
      <c r="F207" s="1">
        <v>0.9090323465989667</v>
      </c>
      <c r="G207" s="1">
        <v>-2.2159897307489788E-2</v>
      </c>
      <c r="H207" s="2">
        <v>0</v>
      </c>
      <c r="I207">
        <v>27</v>
      </c>
      <c r="J207" s="3">
        <v>72</v>
      </c>
      <c r="K207" s="3" t="s">
        <v>39</v>
      </c>
      <c r="L207" s="3">
        <v>3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5</v>
      </c>
      <c r="E208" s="1">
        <v>5.2739446591050156E-2</v>
      </c>
      <c r="F208" s="1">
        <v>0.9090323465989667</v>
      </c>
      <c r="G208" s="1">
        <v>5.8017128640546554E-2</v>
      </c>
      <c r="H208" s="2">
        <v>0</v>
      </c>
      <c r="I208">
        <v>146</v>
      </c>
      <c r="J208" s="3">
        <v>72</v>
      </c>
      <c r="K208" s="3" t="s">
        <v>39</v>
      </c>
      <c r="L208" s="3">
        <v>3</v>
      </c>
    </row>
    <row r="209" spans="1:12" x14ac:dyDescent="0.55000000000000004">
      <c r="A209" t="s">
        <v>30</v>
      </c>
      <c r="B209" t="s">
        <v>13</v>
      </c>
      <c r="C209">
        <v>272</v>
      </c>
      <c r="D209">
        <v>0</v>
      </c>
      <c r="E209" s="1">
        <v>0.71204392571677655</v>
      </c>
      <c r="F209" s="1">
        <v>0.98614633926100193</v>
      </c>
      <c r="G209" s="1">
        <v>0.72204691876701366</v>
      </c>
      <c r="H209" s="2">
        <v>18.275218004007939</v>
      </c>
      <c r="I209">
        <v>40139</v>
      </c>
      <c r="J209" s="3">
        <v>72</v>
      </c>
      <c r="K209" s="3" t="s">
        <v>39</v>
      </c>
      <c r="L209" s="3">
        <v>3</v>
      </c>
    </row>
    <row r="210" spans="1:12" x14ac:dyDescent="0.55000000000000004">
      <c r="A210" t="s">
        <v>30</v>
      </c>
      <c r="B210" t="s">
        <v>13</v>
      </c>
      <c r="C210">
        <v>272</v>
      </c>
      <c r="D210">
        <v>1</v>
      </c>
      <c r="E210" s="1">
        <v>6.7347507573631435E-2</v>
      </c>
      <c r="F210" s="1">
        <v>0.98614633926100193</v>
      </c>
      <c r="G210" s="1">
        <v>6.8293624274973527E-2</v>
      </c>
      <c r="H210" s="2">
        <v>0</v>
      </c>
      <c r="I210">
        <v>11826</v>
      </c>
      <c r="J210" s="3">
        <v>72</v>
      </c>
      <c r="K210" s="3" t="s">
        <v>39</v>
      </c>
      <c r="L210" s="3">
        <v>3</v>
      </c>
    </row>
    <row r="211" spans="1:12" x14ac:dyDescent="0.55000000000000004">
      <c r="A211" t="s">
        <v>30</v>
      </c>
      <c r="B211" t="s">
        <v>13</v>
      </c>
      <c r="C211">
        <v>272</v>
      </c>
      <c r="D211">
        <v>2</v>
      </c>
      <c r="E211" s="1">
        <v>6.6740540888813926E-2</v>
      </c>
      <c r="F211" s="1">
        <v>0.98614633926100193</v>
      </c>
      <c r="G211" s="1">
        <v>6.7678130751697499E-2</v>
      </c>
      <c r="H211" s="2">
        <v>0</v>
      </c>
      <c r="I211">
        <v>8051</v>
      </c>
      <c r="J211" s="3">
        <v>72</v>
      </c>
      <c r="K211" s="3" t="s">
        <v>39</v>
      </c>
      <c r="L211" s="3">
        <v>3</v>
      </c>
    </row>
    <row r="212" spans="1:12" x14ac:dyDescent="0.55000000000000004">
      <c r="A212" t="s">
        <v>30</v>
      </c>
      <c r="B212" t="s">
        <v>13</v>
      </c>
      <c r="C212">
        <v>272</v>
      </c>
      <c r="D212">
        <v>3</v>
      </c>
      <c r="E212" s="1">
        <v>4.0004476324411745E-2</v>
      </c>
      <c r="F212" s="1">
        <v>0.98614633926100193</v>
      </c>
      <c r="G212" s="1">
        <v>4.0566470443311985E-2</v>
      </c>
      <c r="H212" s="2">
        <v>0</v>
      </c>
      <c r="I212">
        <v>3795</v>
      </c>
      <c r="J212" s="3">
        <v>72</v>
      </c>
      <c r="K212" s="3" t="s">
        <v>39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4</v>
      </c>
      <c r="E213" s="1">
        <v>0.10000988875736821</v>
      </c>
      <c r="F213" s="1">
        <v>0.98614633926100193</v>
      </c>
      <c r="G213" s="1">
        <v>0.10141485576300328</v>
      </c>
      <c r="H213" s="2">
        <v>0</v>
      </c>
      <c r="I213">
        <v>6555</v>
      </c>
      <c r="J213" s="3">
        <v>72</v>
      </c>
      <c r="K213" s="3" t="s">
        <v>39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330</v>
      </c>
      <c r="D214">
        <v>0</v>
      </c>
      <c r="E214" s="1">
        <v>0.74058151126648986</v>
      </c>
      <c r="F214" s="1">
        <v>0.99725828281920825</v>
      </c>
      <c r="G214" s="1">
        <v>0.74261755858562173</v>
      </c>
      <c r="H214" s="2">
        <v>17.281131486988482</v>
      </c>
      <c r="I214">
        <v>68746</v>
      </c>
      <c r="J214" s="3">
        <v>72</v>
      </c>
      <c r="K214" s="3" t="s">
        <v>39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330</v>
      </c>
      <c r="D215">
        <v>1</v>
      </c>
      <c r="E215" s="1">
        <v>6.0526126028726382E-2</v>
      </c>
      <c r="F215" s="1">
        <v>0.99725828281920825</v>
      </c>
      <c r="G215" s="1">
        <v>6.0692527774872433E-2</v>
      </c>
      <c r="H215" s="2">
        <v>0</v>
      </c>
      <c r="I215">
        <v>22582</v>
      </c>
      <c r="J215" s="3">
        <v>72</v>
      </c>
      <c r="K215" s="3" t="s">
        <v>39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330</v>
      </c>
      <c r="D216">
        <v>2</v>
      </c>
      <c r="E216" s="1">
        <v>5.9777700498441826E-2</v>
      </c>
      <c r="F216" s="1">
        <v>0.99725828281920825</v>
      </c>
      <c r="G216" s="1">
        <v>5.9942044632061334E-2</v>
      </c>
      <c r="H216" s="2">
        <v>0</v>
      </c>
      <c r="I216">
        <v>13676</v>
      </c>
      <c r="J216" s="3">
        <v>72</v>
      </c>
      <c r="K216" s="3" t="s">
        <v>39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330</v>
      </c>
      <c r="D217">
        <v>3</v>
      </c>
      <c r="E217" s="1">
        <v>3.6223246652327463E-2</v>
      </c>
      <c r="F217" s="1">
        <v>0.99725828281920825</v>
      </c>
      <c r="G217" s="1">
        <v>3.6322833589234105E-2</v>
      </c>
      <c r="H217" s="2">
        <v>0</v>
      </c>
      <c r="I217">
        <v>6365</v>
      </c>
      <c r="J217" s="3">
        <v>72</v>
      </c>
      <c r="K217" s="3" t="s">
        <v>39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4</v>
      </c>
      <c r="E218" s="1">
        <v>0.10014969837322274</v>
      </c>
      <c r="F218" s="1">
        <v>0.99725828281920825</v>
      </c>
      <c r="G218" s="1">
        <v>0.10042503541821046</v>
      </c>
      <c r="H218" s="2">
        <v>0</v>
      </c>
      <c r="I218">
        <v>11016</v>
      </c>
      <c r="J218" s="3">
        <v>72</v>
      </c>
      <c r="K218" s="3" t="s">
        <v>39</v>
      </c>
      <c r="L218" s="3">
        <v>3</v>
      </c>
    </row>
    <row r="219" spans="1:12" x14ac:dyDescent="0.55000000000000004">
      <c r="A219" t="s">
        <v>30</v>
      </c>
      <c r="B219" t="s">
        <v>13</v>
      </c>
      <c r="C219">
        <v>404</v>
      </c>
      <c r="D219">
        <v>0</v>
      </c>
      <c r="E219" s="1">
        <v>0.72850662014317702</v>
      </c>
      <c r="F219" s="1">
        <v>0.88873888067145523</v>
      </c>
      <c r="G219" s="1">
        <v>0.81970828101138049</v>
      </c>
      <c r="H219" s="2">
        <v>9.7040112357600474</v>
      </c>
      <c r="I219">
        <v>9711</v>
      </c>
      <c r="J219" s="3">
        <v>72</v>
      </c>
      <c r="K219" s="3" t="s">
        <v>39</v>
      </c>
      <c r="L219" s="3">
        <v>3</v>
      </c>
    </row>
    <row r="220" spans="1:12" x14ac:dyDescent="0.55000000000000004">
      <c r="A220" t="s">
        <v>30</v>
      </c>
      <c r="B220" t="s">
        <v>13</v>
      </c>
      <c r="C220">
        <v>404</v>
      </c>
      <c r="D220">
        <v>1</v>
      </c>
      <c r="E220" s="1">
        <v>7.4306187648978936E-2</v>
      </c>
      <c r="F220" s="1">
        <v>0.88873888067145523</v>
      </c>
      <c r="G220" s="1">
        <v>8.3608570824356784E-2</v>
      </c>
      <c r="H220" s="2">
        <v>0</v>
      </c>
      <c r="I220">
        <v>4111</v>
      </c>
      <c r="J220" s="3">
        <v>72</v>
      </c>
      <c r="K220" s="3" t="s">
        <v>39</v>
      </c>
      <c r="L220" s="3">
        <v>3</v>
      </c>
    </row>
    <row r="221" spans="1:12" x14ac:dyDescent="0.55000000000000004">
      <c r="A221" t="s">
        <v>30</v>
      </c>
      <c r="B221" t="s">
        <v>13</v>
      </c>
      <c r="C221">
        <v>404</v>
      </c>
      <c r="D221">
        <v>2</v>
      </c>
      <c r="E221" s="1">
        <v>6.3696766669118401E-2</v>
      </c>
      <c r="F221" s="1">
        <v>0.88873888067145523</v>
      </c>
      <c r="G221" s="1">
        <v>7.1670957639430113E-2</v>
      </c>
      <c r="H221" s="2">
        <v>0</v>
      </c>
      <c r="I221">
        <v>2659</v>
      </c>
      <c r="J221" s="3">
        <v>72</v>
      </c>
      <c r="K221" s="3" t="s">
        <v>39</v>
      </c>
      <c r="L221" s="3">
        <v>3</v>
      </c>
    </row>
    <row r="222" spans="1:12" x14ac:dyDescent="0.55000000000000004">
      <c r="A222" t="s">
        <v>30</v>
      </c>
      <c r="B222" t="s">
        <v>13</v>
      </c>
      <c r="C222">
        <v>404</v>
      </c>
      <c r="D222">
        <v>3</v>
      </c>
      <c r="E222" s="1">
        <v>-5.4356337519764951E-2</v>
      </c>
      <c r="F222" s="1">
        <v>0.88873888067145523</v>
      </c>
      <c r="G222" s="1">
        <v>-6.11612012278544E-2</v>
      </c>
      <c r="H222" s="2">
        <v>0</v>
      </c>
      <c r="I222">
        <v>27</v>
      </c>
      <c r="J222" s="3">
        <v>72</v>
      </c>
      <c r="K222" s="3" t="s">
        <v>39</v>
      </c>
      <c r="L222" s="3">
        <v>3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4</v>
      </c>
      <c r="E223" s="1">
        <v>7.6585643729945876E-2</v>
      </c>
      <c r="F223" s="1">
        <v>0.88873888067145523</v>
      </c>
      <c r="G223" s="1">
        <v>8.6173391752687026E-2</v>
      </c>
      <c r="H223" s="2">
        <v>0</v>
      </c>
      <c r="I223">
        <v>1009</v>
      </c>
      <c r="J223" s="3">
        <v>72</v>
      </c>
      <c r="K223" s="3" t="s">
        <v>39</v>
      </c>
      <c r="L223" s="3">
        <v>3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0</v>
      </c>
      <c r="E224" s="1">
        <v>0.72933345340056066</v>
      </c>
      <c r="F224" s="1">
        <v>0.91486861765810845</v>
      </c>
      <c r="G224" s="1">
        <v>0.79720020921421164</v>
      </c>
      <c r="H224" s="2">
        <v>10.941895989472243</v>
      </c>
      <c r="I224">
        <v>101627</v>
      </c>
      <c r="J224" s="3">
        <v>72</v>
      </c>
      <c r="K224" s="3" t="s">
        <v>39</v>
      </c>
      <c r="L224" s="3">
        <v>3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1</v>
      </c>
      <c r="E225" s="1">
        <v>6.3974000509611967E-2</v>
      </c>
      <c r="F225" s="1">
        <v>0.91486861765810845</v>
      </c>
      <c r="G225" s="1">
        <v>6.9926981071198366E-2</v>
      </c>
      <c r="H225" s="2">
        <v>0</v>
      </c>
      <c r="I225">
        <v>41610</v>
      </c>
      <c r="J225" s="3">
        <v>72</v>
      </c>
      <c r="K225" s="3" t="s">
        <v>39</v>
      </c>
      <c r="L225" s="3">
        <v>3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2</v>
      </c>
      <c r="E226" s="1">
        <v>4.1033955892020017E-2</v>
      </c>
      <c r="F226" s="1">
        <v>0.91486861765810845</v>
      </c>
      <c r="G226" s="1">
        <v>4.4852293651802405E-2</v>
      </c>
      <c r="H226" s="2">
        <v>0</v>
      </c>
      <c r="I226">
        <v>24357</v>
      </c>
      <c r="J226" s="3">
        <v>72</v>
      </c>
      <c r="K226" s="3" t="s">
        <v>39</v>
      </c>
      <c r="L226" s="3">
        <v>3</v>
      </c>
    </row>
    <row r="227" spans="1:12" x14ac:dyDescent="0.55000000000000004">
      <c r="A227" t="s">
        <v>30</v>
      </c>
      <c r="B227" t="s">
        <v>14</v>
      </c>
      <c r="C227">
        <v>432</v>
      </c>
      <c r="D227">
        <v>3</v>
      </c>
      <c r="E227" s="1">
        <v>3.8459662798481162E-2</v>
      </c>
      <c r="F227" s="1">
        <v>0.91486861765810845</v>
      </c>
      <c r="G227" s="1">
        <v>4.203845454545229E-2</v>
      </c>
      <c r="H227" s="2">
        <v>0</v>
      </c>
      <c r="I227">
        <v>12121</v>
      </c>
      <c r="J227" s="3">
        <v>72</v>
      </c>
      <c r="K227" s="3" t="s">
        <v>39</v>
      </c>
      <c r="L227" s="3">
        <v>3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4</v>
      </c>
      <c r="E228" s="1">
        <v>-2.8761236946095056E-2</v>
      </c>
      <c r="F228" s="1">
        <v>0.91486861765810845</v>
      </c>
      <c r="G228" s="1">
        <v>-3.1437559875775838E-2</v>
      </c>
      <c r="H228" s="2">
        <v>0</v>
      </c>
      <c r="I228">
        <v>131</v>
      </c>
      <c r="J228" s="3">
        <v>72</v>
      </c>
      <c r="K228" s="3" t="s">
        <v>39</v>
      </c>
      <c r="L228" s="3">
        <v>3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5</v>
      </c>
      <c r="E229" s="1">
        <v>7.0828782003529656E-2</v>
      </c>
      <c r="F229" s="1">
        <v>0.91486861765810845</v>
      </c>
      <c r="G229" s="1">
        <v>7.7419621393111079E-2</v>
      </c>
      <c r="H229" s="2">
        <v>0</v>
      </c>
      <c r="I229">
        <v>8251</v>
      </c>
      <c r="J229" s="3">
        <v>72</v>
      </c>
      <c r="K229" s="3" t="s">
        <v>39</v>
      </c>
      <c r="L229" s="3">
        <v>3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0</v>
      </c>
      <c r="E230" s="1">
        <v>2.4522621613420142E-2</v>
      </c>
      <c r="F230" s="1">
        <v>0.37469638762417856</v>
      </c>
      <c r="G230" s="1">
        <v>6.5446645399785369E-2</v>
      </c>
      <c r="H230" s="2">
        <v>53.552401189400413</v>
      </c>
      <c r="I230">
        <v>76</v>
      </c>
      <c r="J230" s="3">
        <v>72</v>
      </c>
      <c r="K230" s="3" t="s">
        <v>39</v>
      </c>
      <c r="L230" s="3">
        <v>3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1</v>
      </c>
      <c r="E231" s="1">
        <v>1.9424580091953938E-2</v>
      </c>
      <c r="F231" s="1">
        <v>0.37469638762417856</v>
      </c>
      <c r="G231" s="1">
        <v>5.1840852310102443E-2</v>
      </c>
      <c r="H231" s="2">
        <v>0</v>
      </c>
      <c r="I231">
        <v>76</v>
      </c>
      <c r="J231" s="3">
        <v>72</v>
      </c>
      <c r="K231" s="3" t="s">
        <v>39</v>
      </c>
      <c r="L231" s="3">
        <v>3</v>
      </c>
    </row>
    <row r="232" spans="1:12" x14ac:dyDescent="0.55000000000000004">
      <c r="A232" t="s">
        <v>31</v>
      </c>
      <c r="B232" t="s">
        <v>13</v>
      </c>
      <c r="C232">
        <v>271</v>
      </c>
      <c r="D232">
        <v>2</v>
      </c>
      <c r="E232" s="1">
        <v>0.23950560936726617</v>
      </c>
      <c r="F232" s="1">
        <v>0.37469638762417856</v>
      </c>
      <c r="G232" s="1">
        <v>0.63919914169946823</v>
      </c>
      <c r="H232" s="2">
        <v>0</v>
      </c>
      <c r="I232">
        <v>768</v>
      </c>
      <c r="J232" s="3">
        <v>72</v>
      </c>
      <c r="K232" s="3" t="s">
        <v>39</v>
      </c>
      <c r="L232" s="3">
        <v>3</v>
      </c>
    </row>
    <row r="233" spans="1:12" x14ac:dyDescent="0.55000000000000004">
      <c r="A233" t="s">
        <v>31</v>
      </c>
      <c r="B233" t="s">
        <v>13</v>
      </c>
      <c r="C233">
        <v>271</v>
      </c>
      <c r="D233">
        <v>3</v>
      </c>
      <c r="E233" s="1">
        <v>6.0774454061875732E-2</v>
      </c>
      <c r="F233" s="1">
        <v>0.37469638762417856</v>
      </c>
      <c r="G233" s="1">
        <v>0.16219653049559865</v>
      </c>
      <c r="H233" s="2">
        <v>0</v>
      </c>
      <c r="I233">
        <v>338</v>
      </c>
      <c r="J233" s="3">
        <v>72</v>
      </c>
      <c r="K233" s="3" t="s">
        <v>39</v>
      </c>
      <c r="L233" s="3">
        <v>3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4</v>
      </c>
      <c r="E234" s="1">
        <v>3.04691224896626E-2</v>
      </c>
      <c r="F234" s="1">
        <v>0.37469638762417856</v>
      </c>
      <c r="G234" s="1">
        <v>8.1316830095045395E-2</v>
      </c>
      <c r="H234" s="2">
        <v>0</v>
      </c>
      <c r="I234">
        <v>133</v>
      </c>
      <c r="J234" s="3">
        <v>72</v>
      </c>
      <c r="K234" s="3" t="s">
        <v>39</v>
      </c>
      <c r="L234" s="3">
        <v>3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0</v>
      </c>
      <c r="E235" s="1">
        <v>2.1846939698903823E-2</v>
      </c>
      <c r="F235" s="1">
        <v>0.5609032359096886</v>
      </c>
      <c r="G235" s="1">
        <v>3.8949569730101205E-2</v>
      </c>
      <c r="H235" s="2">
        <v>53.483963245493094</v>
      </c>
      <c r="I235">
        <v>28</v>
      </c>
      <c r="J235" s="3">
        <v>72</v>
      </c>
      <c r="K235" s="3" t="s">
        <v>39</v>
      </c>
      <c r="L235" s="3">
        <v>3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1</v>
      </c>
      <c r="E236" s="1">
        <v>1.6478847484649436E-2</v>
      </c>
      <c r="F236" s="1">
        <v>0.5609032359096886</v>
      </c>
      <c r="G236" s="1">
        <v>2.9379127146456161E-2</v>
      </c>
      <c r="H236" s="2">
        <v>0</v>
      </c>
      <c r="I236">
        <v>28</v>
      </c>
      <c r="J236" s="3">
        <v>72</v>
      </c>
      <c r="K236" s="3" t="s">
        <v>39</v>
      </c>
      <c r="L236" s="3">
        <v>3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2</v>
      </c>
      <c r="E237" s="1">
        <v>0.49823683098812654</v>
      </c>
      <c r="F237" s="1">
        <v>0.5609032359096886</v>
      </c>
      <c r="G237" s="1">
        <v>0.88827590766181275</v>
      </c>
      <c r="H237" s="2">
        <v>0</v>
      </c>
      <c r="I237">
        <v>639</v>
      </c>
      <c r="J237" s="3">
        <v>72</v>
      </c>
      <c r="K237" s="3" t="s">
        <v>39</v>
      </c>
      <c r="L237" s="3">
        <v>3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3</v>
      </c>
      <c r="E238" s="1">
        <v>-8.9658141733939253E-2</v>
      </c>
      <c r="F238" s="1">
        <v>0.5609032359096886</v>
      </c>
      <c r="G238" s="1">
        <v>-0.15984600550312242</v>
      </c>
      <c r="H238" s="2">
        <v>0</v>
      </c>
      <c r="I238">
        <v>49</v>
      </c>
      <c r="J238" s="3">
        <v>72</v>
      </c>
      <c r="K238" s="3" t="s">
        <v>39</v>
      </c>
      <c r="L238" s="3">
        <v>3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4</v>
      </c>
      <c r="E239" s="1">
        <v>0.1139987594719481</v>
      </c>
      <c r="F239" s="1">
        <v>0.5609032359096886</v>
      </c>
      <c r="G239" s="1">
        <v>0.20324140096475235</v>
      </c>
      <c r="H239" s="2">
        <v>0</v>
      </c>
      <c r="I239">
        <v>176</v>
      </c>
      <c r="J239" s="3">
        <v>72</v>
      </c>
      <c r="K239" s="3" t="s">
        <v>39</v>
      </c>
      <c r="L239" s="3">
        <v>3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0</v>
      </c>
      <c r="E240" s="1">
        <v>0.74294776206641622</v>
      </c>
      <c r="F240" s="1">
        <v>0.78875102832753441</v>
      </c>
      <c r="G240" s="1">
        <v>0.94192937363487272</v>
      </c>
      <c r="H240" s="2">
        <v>11.592046681187448</v>
      </c>
      <c r="I240">
        <v>2089</v>
      </c>
      <c r="J240" s="3">
        <v>72</v>
      </c>
      <c r="K240" s="3" t="s">
        <v>39</v>
      </c>
      <c r="L240" s="3">
        <v>3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1</v>
      </c>
      <c r="E241" s="1">
        <v>-0.13026668731637811</v>
      </c>
      <c r="F241" s="1">
        <v>0.78875102832753441</v>
      </c>
      <c r="G241" s="1">
        <v>-0.16515564815502712</v>
      </c>
      <c r="H241" s="2">
        <v>0</v>
      </c>
      <c r="I241">
        <v>312</v>
      </c>
      <c r="J241" s="3">
        <v>72</v>
      </c>
      <c r="K241" s="3" t="s">
        <v>39</v>
      </c>
      <c r="L241" s="3">
        <v>3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2</v>
      </c>
      <c r="E242" s="1">
        <v>0.12183438030757004</v>
      </c>
      <c r="F242" s="1">
        <v>0.78875102832753441</v>
      </c>
      <c r="G242" s="1">
        <v>0.15446494005327302</v>
      </c>
      <c r="H242" s="2">
        <v>0</v>
      </c>
      <c r="I242">
        <v>547</v>
      </c>
      <c r="J242" s="3">
        <v>72</v>
      </c>
      <c r="K242" s="3" t="s">
        <v>39</v>
      </c>
      <c r="L242" s="3">
        <v>3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3</v>
      </c>
      <c r="E243" s="1">
        <v>-3.5013451367863761E-2</v>
      </c>
      <c r="F243" s="1">
        <v>0.78875102832753441</v>
      </c>
      <c r="G243" s="1">
        <v>-4.4391005666396643E-2</v>
      </c>
      <c r="H243" s="2">
        <v>0</v>
      </c>
      <c r="I243">
        <v>36</v>
      </c>
      <c r="J243" s="3">
        <v>72</v>
      </c>
      <c r="K243" s="3" t="s">
        <v>39</v>
      </c>
      <c r="L243" s="3">
        <v>3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4</v>
      </c>
      <c r="E244" s="1">
        <v>-2.5550946262484107E-3</v>
      </c>
      <c r="F244" s="1">
        <v>0.78875102832753441</v>
      </c>
      <c r="G244" s="1">
        <v>-3.239418440653227E-3</v>
      </c>
      <c r="H244" s="2">
        <v>0</v>
      </c>
      <c r="I244">
        <v>4</v>
      </c>
      <c r="J244" s="3">
        <v>72</v>
      </c>
      <c r="K244" s="3" t="s">
        <v>39</v>
      </c>
      <c r="L244" s="3">
        <v>3</v>
      </c>
    </row>
    <row r="245" spans="1:12" x14ac:dyDescent="0.55000000000000004">
      <c r="A245" t="s">
        <v>31</v>
      </c>
      <c r="B245" t="s">
        <v>14</v>
      </c>
      <c r="C245">
        <v>431</v>
      </c>
      <c r="D245">
        <v>5</v>
      </c>
      <c r="E245" s="1">
        <v>9.1804119264038392E-2</v>
      </c>
      <c r="F245" s="1">
        <v>0.78875102832753441</v>
      </c>
      <c r="G245" s="1">
        <v>0.11639175857393125</v>
      </c>
      <c r="H245" s="2">
        <v>0</v>
      </c>
      <c r="I245">
        <v>162</v>
      </c>
      <c r="J245" s="3">
        <v>72</v>
      </c>
      <c r="K245" s="3" t="s">
        <v>39</v>
      </c>
      <c r="L245" s="3">
        <v>3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0</v>
      </c>
      <c r="E246" s="1">
        <v>0.7107487041386148</v>
      </c>
      <c r="F246" s="1">
        <v>0.99497872512539309</v>
      </c>
      <c r="G246" s="1">
        <v>0.71433557943567294</v>
      </c>
      <c r="H246" s="2">
        <v>16.353195519598962</v>
      </c>
      <c r="I246">
        <v>210907</v>
      </c>
      <c r="J246" s="3">
        <v>72</v>
      </c>
      <c r="K246" s="3" t="s">
        <v>39</v>
      </c>
      <c r="L246" s="3">
        <v>3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1</v>
      </c>
      <c r="E247" s="1">
        <v>6.723290867037568E-2</v>
      </c>
      <c r="F247" s="1">
        <v>0.99497872512539309</v>
      </c>
      <c r="G247" s="1">
        <v>6.7572207297098327E-2</v>
      </c>
      <c r="H247" s="2">
        <v>0</v>
      </c>
      <c r="I247">
        <v>87045</v>
      </c>
      <c r="J247" s="3">
        <v>72</v>
      </c>
      <c r="K247" s="3" t="s">
        <v>39</v>
      </c>
      <c r="L247" s="3">
        <v>3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2</v>
      </c>
      <c r="E248" s="1">
        <v>6.9179758764586846E-2</v>
      </c>
      <c r="F248" s="1">
        <v>0.99497872512539309</v>
      </c>
      <c r="G248" s="1">
        <v>6.9528882394815431E-2</v>
      </c>
      <c r="H248" s="2">
        <v>0</v>
      </c>
      <c r="I248">
        <v>59853</v>
      </c>
      <c r="J248" s="3">
        <v>72</v>
      </c>
      <c r="K248" s="3" t="s">
        <v>39</v>
      </c>
      <c r="L248" s="3">
        <v>3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3</v>
      </c>
      <c r="E249" s="1">
        <v>4.8437937854160951E-2</v>
      </c>
      <c r="F249" s="1">
        <v>0.99497872512539309</v>
      </c>
      <c r="G249" s="1">
        <v>4.8682385493274256E-2</v>
      </c>
      <c r="H249" s="2">
        <v>0</v>
      </c>
      <c r="I249">
        <v>31267</v>
      </c>
      <c r="J249" s="3">
        <v>72</v>
      </c>
      <c r="K249" s="3" t="s">
        <v>39</v>
      </c>
      <c r="L249" s="3">
        <v>3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4</v>
      </c>
      <c r="E250" s="1">
        <v>3.4249236759462731E-2</v>
      </c>
      <c r="F250" s="1">
        <v>0.99497872512539309</v>
      </c>
      <c r="G250" s="1">
        <v>3.4422079482298917E-2</v>
      </c>
      <c r="H250" s="2">
        <v>0</v>
      </c>
      <c r="I250">
        <v>20297</v>
      </c>
      <c r="J250" s="3">
        <v>72</v>
      </c>
      <c r="K250" s="3" t="s">
        <v>39</v>
      </c>
      <c r="L250" s="3">
        <v>3</v>
      </c>
    </row>
    <row r="251" spans="1:12" x14ac:dyDescent="0.55000000000000004">
      <c r="A251" t="s">
        <v>32</v>
      </c>
      <c r="B251" t="s">
        <v>14</v>
      </c>
      <c r="C251">
        <v>431</v>
      </c>
      <c r="D251">
        <v>5</v>
      </c>
      <c r="E251" s="1">
        <v>6.5130178938192021E-2</v>
      </c>
      <c r="F251" s="1">
        <v>0.99497872512539309</v>
      </c>
      <c r="G251" s="1">
        <v>6.5458865896840093E-2</v>
      </c>
      <c r="H251" s="2">
        <v>0</v>
      </c>
      <c r="I251">
        <v>25320</v>
      </c>
      <c r="J251" s="3">
        <v>72</v>
      </c>
      <c r="K251" s="3" t="s">
        <v>39</v>
      </c>
      <c r="L251" s="3">
        <v>3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0</v>
      </c>
      <c r="E252" s="1">
        <v>0.6981904473713858</v>
      </c>
      <c r="F252" s="1">
        <v>0.99912526586243922</v>
      </c>
      <c r="G252" s="1">
        <v>0.69880171308520744</v>
      </c>
      <c r="H252" s="2">
        <v>16.284841703442201</v>
      </c>
      <c r="I252">
        <v>492896</v>
      </c>
      <c r="J252" s="3">
        <v>72</v>
      </c>
      <c r="K252" s="3" t="s">
        <v>39</v>
      </c>
      <c r="L252" s="3">
        <v>3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1</v>
      </c>
      <c r="E253" s="1">
        <v>7.3729011409894463E-2</v>
      </c>
      <c r="F253" s="1">
        <v>0.99912526586243922</v>
      </c>
      <c r="G253" s="1">
        <v>7.3793561156970638E-2</v>
      </c>
      <c r="H253" s="2">
        <v>0</v>
      </c>
      <c r="I253">
        <v>209058</v>
      </c>
      <c r="J253" s="3">
        <v>72</v>
      </c>
      <c r="K253" s="3" t="s">
        <v>39</v>
      </c>
      <c r="L253" s="3">
        <v>3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2</v>
      </c>
      <c r="E254" s="1">
        <v>5.833047633302358E-2</v>
      </c>
      <c r="F254" s="1">
        <v>0.99912526586243922</v>
      </c>
      <c r="G254" s="1">
        <v>5.8381544663143964E-2</v>
      </c>
      <c r="H254" s="2">
        <v>0</v>
      </c>
      <c r="I254">
        <v>135882</v>
      </c>
      <c r="J254" s="3">
        <v>72</v>
      </c>
      <c r="K254" s="3" t="s">
        <v>39</v>
      </c>
      <c r="L254" s="3">
        <v>3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3</v>
      </c>
      <c r="E255" s="1">
        <v>3.7114466188658581E-2</v>
      </c>
      <c r="F255" s="1">
        <v>0.99912526586243922</v>
      </c>
      <c r="G255" s="1">
        <v>3.7146959902591981E-2</v>
      </c>
      <c r="H255" s="2">
        <v>0</v>
      </c>
      <c r="I255">
        <v>64695</v>
      </c>
      <c r="J255" s="3">
        <v>72</v>
      </c>
      <c r="K255" s="3" t="s">
        <v>39</v>
      </c>
      <c r="L255" s="3">
        <v>3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4</v>
      </c>
      <c r="E256" s="1">
        <v>4.1030051282216616E-2</v>
      </c>
      <c r="F256" s="1">
        <v>0.99912526586243922</v>
      </c>
      <c r="G256" s="1">
        <v>4.1065973090771264E-2</v>
      </c>
      <c r="H256" s="2">
        <v>0</v>
      </c>
      <c r="I256">
        <v>49917</v>
      </c>
      <c r="J256" s="3">
        <v>72</v>
      </c>
      <c r="K256" s="3" t="s">
        <v>39</v>
      </c>
      <c r="L256" s="3">
        <v>3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5</v>
      </c>
      <c r="E257" s="1">
        <v>3.4002639645579258E-2</v>
      </c>
      <c r="F257" s="1">
        <v>0.99912526586243922</v>
      </c>
      <c r="G257" s="1">
        <v>3.4032408955476039E-2</v>
      </c>
      <c r="H257" s="2">
        <v>0</v>
      </c>
      <c r="I257">
        <v>39947</v>
      </c>
      <c r="J257" s="3">
        <v>72</v>
      </c>
      <c r="K257" s="3" t="s">
        <v>39</v>
      </c>
      <c r="L257" s="3">
        <v>3</v>
      </c>
    </row>
    <row r="258" spans="1:12" x14ac:dyDescent="0.55000000000000004">
      <c r="A258" t="s">
        <v>32</v>
      </c>
      <c r="B258" t="s">
        <v>18</v>
      </c>
      <c r="C258">
        <v>459</v>
      </c>
      <c r="D258">
        <v>6</v>
      </c>
      <c r="E258" s="1">
        <v>5.6728173631680957E-2</v>
      </c>
      <c r="F258" s="1">
        <v>0.99912526586243922</v>
      </c>
      <c r="G258" s="1">
        <v>5.6777839145838754E-2</v>
      </c>
      <c r="H258" s="2">
        <v>0</v>
      </c>
      <c r="I258">
        <v>53799</v>
      </c>
      <c r="J258" s="3">
        <v>72</v>
      </c>
      <c r="K258" s="3" t="s">
        <v>39</v>
      </c>
      <c r="L258" s="3">
        <v>3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0</v>
      </c>
      <c r="E259" s="1">
        <v>0.96341439597496625</v>
      </c>
      <c r="F259" s="1">
        <v>0.98234945554693986</v>
      </c>
      <c r="G259" s="1">
        <v>0.9807247212638488</v>
      </c>
      <c r="H259" s="2">
        <v>1.1108326961705484</v>
      </c>
      <c r="I259">
        <v>379202</v>
      </c>
      <c r="J259" s="3">
        <v>72</v>
      </c>
      <c r="K259" s="3" t="s">
        <v>39</v>
      </c>
      <c r="L259" s="3">
        <v>3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1</v>
      </c>
      <c r="E260" s="1">
        <v>1.6045601258209741E-2</v>
      </c>
      <c r="F260" s="1">
        <v>0.98234945554693986</v>
      </c>
      <c r="G260" s="1">
        <v>1.6333903548891446E-2</v>
      </c>
      <c r="H260" s="2">
        <v>0</v>
      </c>
      <c r="I260">
        <v>99743</v>
      </c>
      <c r="J260" s="3">
        <v>72</v>
      </c>
      <c r="K260" s="3" t="s">
        <v>39</v>
      </c>
      <c r="L260" s="3">
        <v>3</v>
      </c>
    </row>
    <row r="261" spans="1:12" x14ac:dyDescent="0.55000000000000004">
      <c r="A261" t="s">
        <v>33</v>
      </c>
      <c r="B261" t="s">
        <v>5</v>
      </c>
      <c r="C261">
        <v>302</v>
      </c>
      <c r="D261">
        <v>2</v>
      </c>
      <c r="E261" s="1">
        <v>2.8894583137639043E-3</v>
      </c>
      <c r="F261" s="1">
        <v>0.98234945554693986</v>
      </c>
      <c r="G261" s="1">
        <v>2.9413751872597606E-3</v>
      </c>
      <c r="H261" s="2">
        <v>0</v>
      </c>
      <c r="I261">
        <v>39505</v>
      </c>
      <c r="J261" s="3">
        <v>72</v>
      </c>
      <c r="K261" s="3" t="s">
        <v>39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0</v>
      </c>
      <c r="E262" s="1">
        <v>0.90770036864314418</v>
      </c>
      <c r="F262" s="1">
        <v>0.98679561736272081</v>
      </c>
      <c r="G262" s="1">
        <v>0.91984637210797093</v>
      </c>
      <c r="H262" s="2">
        <v>1.7715707812284622</v>
      </c>
      <c r="I262">
        <v>33902</v>
      </c>
      <c r="J262" s="3">
        <v>72</v>
      </c>
      <c r="K262" s="3" t="s">
        <v>39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1</v>
      </c>
      <c r="E263" s="1">
        <v>6.1814355466378139E-2</v>
      </c>
      <c r="F263" s="1">
        <v>0.98679561736272081</v>
      </c>
      <c r="G263" s="1">
        <v>6.2641497771930982E-2</v>
      </c>
      <c r="H263" s="2">
        <v>0</v>
      </c>
      <c r="I263">
        <v>10667</v>
      </c>
      <c r="J263" s="3">
        <v>72</v>
      </c>
      <c r="K263" s="3" t="s">
        <v>39</v>
      </c>
      <c r="L263" s="3">
        <v>3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2</v>
      </c>
      <c r="E264" s="1">
        <v>1.2378681941838663E-2</v>
      </c>
      <c r="F264" s="1">
        <v>0.98679561736272081</v>
      </c>
      <c r="G264" s="1">
        <v>1.2544321969043136E-2</v>
      </c>
      <c r="H264" s="2">
        <v>0</v>
      </c>
      <c r="I264">
        <v>4287</v>
      </c>
      <c r="J264" s="3">
        <v>72</v>
      </c>
      <c r="K264" s="3" t="s">
        <v>39</v>
      </c>
      <c r="L264" s="3">
        <v>3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3</v>
      </c>
      <c r="E265" s="1">
        <v>-2.2463992454938197E-2</v>
      </c>
      <c r="F265" s="1">
        <v>0.98679561736272081</v>
      </c>
      <c r="G265" s="1">
        <v>-2.2764584742456358E-2</v>
      </c>
      <c r="H265" s="2">
        <v>0</v>
      </c>
      <c r="I265">
        <v>18</v>
      </c>
      <c r="J265" s="3">
        <v>72</v>
      </c>
      <c r="K265" s="3" t="s">
        <v>39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4</v>
      </c>
      <c r="E266" s="1">
        <v>2.6211167159090831E-2</v>
      </c>
      <c r="F266" s="1">
        <v>0.98679561736272081</v>
      </c>
      <c r="G266" s="1">
        <v>2.6561900658965205E-2</v>
      </c>
      <c r="H266" s="2">
        <v>0</v>
      </c>
      <c r="I266">
        <v>938</v>
      </c>
      <c r="J266" s="3">
        <v>72</v>
      </c>
      <c r="K266" s="3" t="s">
        <v>39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5</v>
      </c>
      <c r="E267" s="1">
        <v>-3.3762798554611887E-3</v>
      </c>
      <c r="F267" s="1">
        <v>0.98679561736272081</v>
      </c>
      <c r="G267" s="1">
        <v>-3.4214580973560959E-3</v>
      </c>
      <c r="H267" s="2">
        <v>0</v>
      </c>
      <c r="I267">
        <v>56</v>
      </c>
      <c r="J267" s="3">
        <v>72</v>
      </c>
      <c r="K267" s="3" t="s">
        <v>39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6</v>
      </c>
      <c r="E268" s="1">
        <v>-2.2012063307751936E-4</v>
      </c>
      <c r="F268" s="1">
        <v>0.98679561736272081</v>
      </c>
      <c r="G268" s="1">
        <v>-2.2306608299072801E-4</v>
      </c>
      <c r="H268" s="2">
        <v>0</v>
      </c>
      <c r="I268">
        <v>45</v>
      </c>
      <c r="J268" s="3">
        <v>72</v>
      </c>
      <c r="K268" s="3" t="s">
        <v>39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7</v>
      </c>
      <c r="E269" s="1">
        <v>3.9795216906725848E-3</v>
      </c>
      <c r="F269" s="1">
        <v>0.98679561736272081</v>
      </c>
      <c r="G269" s="1">
        <v>4.0327719546506807E-3</v>
      </c>
      <c r="H269" s="2">
        <v>0</v>
      </c>
      <c r="I269">
        <v>149</v>
      </c>
      <c r="J269" s="3">
        <v>72</v>
      </c>
      <c r="K269" s="3" t="s">
        <v>39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364</v>
      </c>
      <c r="D270">
        <v>8</v>
      </c>
      <c r="E270" s="1">
        <v>7.7191540507332707E-4</v>
      </c>
      <c r="F270" s="1">
        <v>0.98679561736272081</v>
      </c>
      <c r="G270" s="1">
        <v>7.822444602422578E-4</v>
      </c>
      <c r="H270" s="2">
        <v>0</v>
      </c>
      <c r="I270">
        <v>54</v>
      </c>
      <c r="J270" s="3">
        <v>72</v>
      </c>
      <c r="K270" s="3" t="s">
        <v>39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0</v>
      </c>
      <c r="E271" s="1">
        <v>0.79133920254677659</v>
      </c>
      <c r="F271" s="1">
        <v>0.87121745410449369</v>
      </c>
      <c r="G271" s="1">
        <v>0.9083142203115957</v>
      </c>
      <c r="H271" s="2">
        <v>1.5365649511867083</v>
      </c>
      <c r="I271">
        <v>23112</v>
      </c>
      <c r="J271" s="3">
        <v>72</v>
      </c>
      <c r="K271" s="3" t="s">
        <v>39</v>
      </c>
      <c r="L271" s="3">
        <v>3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1</v>
      </c>
      <c r="E272" s="1">
        <v>6.9386499099591645E-2</v>
      </c>
      <c r="F272" s="1">
        <v>0.87121745410449369</v>
      </c>
      <c r="G272" s="1">
        <v>7.964314623484281E-2</v>
      </c>
      <c r="H272" s="2">
        <v>0</v>
      </c>
      <c r="I272">
        <v>9449</v>
      </c>
      <c r="J272" s="3">
        <v>72</v>
      </c>
      <c r="K272" s="3" t="s">
        <v>39</v>
      </c>
      <c r="L272" s="3">
        <v>3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2</v>
      </c>
      <c r="E273" s="1">
        <v>7.2370825717294881E-3</v>
      </c>
      <c r="F273" s="1">
        <v>0.87121745410449369</v>
      </c>
      <c r="G273" s="1">
        <v>8.3068613210559861E-3</v>
      </c>
      <c r="H273" s="2">
        <v>0</v>
      </c>
      <c r="I273">
        <v>4359</v>
      </c>
      <c r="J273" s="3">
        <v>72</v>
      </c>
      <c r="K273" s="3" t="s">
        <v>39</v>
      </c>
      <c r="L273" s="3">
        <v>3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3</v>
      </c>
      <c r="E274" s="1">
        <v>8.227591916716002E-4</v>
      </c>
      <c r="F274" s="1">
        <v>0.87121745410449369</v>
      </c>
      <c r="G274" s="1">
        <v>9.4437868272198155E-4</v>
      </c>
      <c r="H274" s="2">
        <v>0</v>
      </c>
      <c r="I274">
        <v>1152</v>
      </c>
      <c r="J274" s="3">
        <v>72</v>
      </c>
      <c r="K274" s="3" t="s">
        <v>39</v>
      </c>
      <c r="L274" s="3">
        <v>3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4</v>
      </c>
      <c r="E275" s="1">
        <v>-3.1704160779110347E-4</v>
      </c>
      <c r="F275" s="1">
        <v>0.87121745410449369</v>
      </c>
      <c r="G275" s="1">
        <v>-3.6390640051740461E-4</v>
      </c>
      <c r="H275" s="2">
        <v>0</v>
      </c>
      <c r="I275">
        <v>270</v>
      </c>
      <c r="J275" s="3">
        <v>72</v>
      </c>
      <c r="K275" s="3" t="s">
        <v>39</v>
      </c>
      <c r="L275" s="3">
        <v>3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5</v>
      </c>
      <c r="E276" s="1">
        <v>-1.5880885946649996E-3</v>
      </c>
      <c r="F276" s="1">
        <v>0.87121745410449369</v>
      </c>
      <c r="G276" s="1">
        <v>-1.8228383593363185E-3</v>
      </c>
      <c r="H276" s="2">
        <v>0</v>
      </c>
      <c r="I276">
        <v>2</v>
      </c>
      <c r="J276" s="3">
        <v>72</v>
      </c>
      <c r="K276" s="3" t="s">
        <v>39</v>
      </c>
      <c r="L276" s="3">
        <v>3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6</v>
      </c>
      <c r="E277" s="1">
        <v>1.9105582289368967E-3</v>
      </c>
      <c r="F277" s="1">
        <v>0.87121745410449369</v>
      </c>
      <c r="G277" s="1">
        <v>2.1929751521113862E-3</v>
      </c>
      <c r="H277" s="2">
        <v>0</v>
      </c>
      <c r="I277">
        <v>52</v>
      </c>
      <c r="J277" s="3">
        <v>72</v>
      </c>
      <c r="K277" s="3" t="s">
        <v>39</v>
      </c>
      <c r="L277" s="3">
        <v>3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7</v>
      </c>
      <c r="E278" s="1">
        <v>9.0096674601922817E-4</v>
      </c>
      <c r="F278" s="1">
        <v>0.87121745410449369</v>
      </c>
      <c r="G278" s="1">
        <v>1.0341468043076722E-3</v>
      </c>
      <c r="H278" s="2">
        <v>0</v>
      </c>
      <c r="I278">
        <v>40</v>
      </c>
      <c r="J278" s="3">
        <v>72</v>
      </c>
      <c r="K278" s="3" t="s">
        <v>39</v>
      </c>
      <c r="L278" s="3">
        <v>3</v>
      </c>
    </row>
    <row r="279" spans="1:12" x14ac:dyDescent="0.55000000000000004">
      <c r="A279" t="s">
        <v>33</v>
      </c>
      <c r="B279" t="s">
        <v>24</v>
      </c>
      <c r="C279">
        <v>438</v>
      </c>
      <c r="D279">
        <v>8</v>
      </c>
      <c r="E279" s="1">
        <v>1.5255159222242985E-3</v>
      </c>
      <c r="F279" s="1">
        <v>0.87121745410449369</v>
      </c>
      <c r="G279" s="1">
        <v>1.7510162532181413E-3</v>
      </c>
      <c r="H279" s="2">
        <v>0</v>
      </c>
      <c r="I279">
        <v>8</v>
      </c>
      <c r="J279" s="3">
        <v>72</v>
      </c>
      <c r="K279" s="3" t="s">
        <v>39</v>
      </c>
      <c r="L279" s="3">
        <v>3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0</v>
      </c>
      <c r="E280" s="1">
        <v>0.90515962226897662</v>
      </c>
      <c r="F280" s="1">
        <v>0.99663775207007754</v>
      </c>
      <c r="G280" s="1">
        <v>0.90821326042376449</v>
      </c>
      <c r="H280" s="2">
        <v>1.4107168056665231</v>
      </c>
      <c r="I280">
        <v>48663</v>
      </c>
      <c r="J280" s="3">
        <v>72</v>
      </c>
      <c r="K280" s="3" t="s">
        <v>39</v>
      </c>
      <c r="L280" s="3">
        <v>3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1</v>
      </c>
      <c r="E281" s="1">
        <v>8.0026032655920135E-2</v>
      </c>
      <c r="F281" s="1">
        <v>0.99663775207007754</v>
      </c>
      <c r="G281" s="1">
        <v>8.0296007741730804E-2</v>
      </c>
      <c r="H281" s="2">
        <v>0</v>
      </c>
      <c r="I281">
        <v>19950</v>
      </c>
      <c r="J281" s="3">
        <v>72</v>
      </c>
      <c r="K281" s="3" t="s">
        <v>39</v>
      </c>
      <c r="L281" s="3">
        <v>3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2</v>
      </c>
      <c r="E282" s="1">
        <v>5.6356952643721349E-3</v>
      </c>
      <c r="F282" s="1">
        <v>0.99663775207007754</v>
      </c>
      <c r="G282" s="1">
        <v>5.6547077939466481E-3</v>
      </c>
      <c r="H282" s="2">
        <v>0</v>
      </c>
      <c r="I282">
        <v>9153</v>
      </c>
      <c r="J282" s="3">
        <v>72</v>
      </c>
      <c r="K282" s="3" t="s">
        <v>39</v>
      </c>
      <c r="L282" s="3">
        <v>3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3</v>
      </c>
      <c r="E283" s="1">
        <v>1.7473585753398373E-3</v>
      </c>
      <c r="F283" s="1">
        <v>0.99663775207007754</v>
      </c>
      <c r="G283" s="1">
        <v>1.753253448116396E-3</v>
      </c>
      <c r="H283" s="2">
        <v>0</v>
      </c>
      <c r="I283">
        <v>2472</v>
      </c>
      <c r="J283" s="3">
        <v>72</v>
      </c>
      <c r="K283" s="3" t="s">
        <v>39</v>
      </c>
      <c r="L283" s="3">
        <v>3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4</v>
      </c>
      <c r="E284" s="1">
        <v>9.0176378228199686E-4</v>
      </c>
      <c r="F284" s="1">
        <v>0.99663775207007754</v>
      </c>
      <c r="G284" s="1">
        <v>9.0480596426231936E-4</v>
      </c>
      <c r="H284" s="2">
        <v>0</v>
      </c>
      <c r="I284">
        <v>650</v>
      </c>
      <c r="J284" s="3">
        <v>72</v>
      </c>
      <c r="K284" s="3" t="s">
        <v>39</v>
      </c>
      <c r="L284" s="3">
        <v>3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5</v>
      </c>
      <c r="E285" s="1">
        <v>-2.1505896913378581E-3</v>
      </c>
      <c r="F285" s="1">
        <v>0.99663775207007754</v>
      </c>
      <c r="G285" s="1">
        <v>-2.1578449008889658E-3</v>
      </c>
      <c r="H285" s="2">
        <v>0</v>
      </c>
      <c r="I285">
        <v>16</v>
      </c>
      <c r="J285" s="3">
        <v>72</v>
      </c>
      <c r="K285" s="3" t="s">
        <v>39</v>
      </c>
      <c r="L285" s="3">
        <v>3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6</v>
      </c>
      <c r="E286" s="1">
        <v>2.2354350979772106E-3</v>
      </c>
      <c r="F286" s="1">
        <v>0.99663775207007754</v>
      </c>
      <c r="G286" s="1">
        <v>2.2429765412097578E-3</v>
      </c>
      <c r="H286" s="2">
        <v>0</v>
      </c>
      <c r="I286">
        <v>109</v>
      </c>
      <c r="J286" s="3">
        <v>72</v>
      </c>
      <c r="K286" s="3" t="s">
        <v>39</v>
      </c>
      <c r="L286" s="3">
        <v>3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7</v>
      </c>
      <c r="E287" s="1">
        <v>2.4348216726304247E-3</v>
      </c>
      <c r="F287" s="1">
        <v>0.99663775207007754</v>
      </c>
      <c r="G287" s="1">
        <v>2.4430357645725854E-3</v>
      </c>
      <c r="H287" s="2">
        <v>0</v>
      </c>
      <c r="I287">
        <v>157</v>
      </c>
      <c r="J287" s="3">
        <v>72</v>
      </c>
      <c r="K287" s="3" t="s">
        <v>39</v>
      </c>
      <c r="L287" s="3">
        <v>3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8</v>
      </c>
      <c r="E288" s="1">
        <v>-8.5914646597430296E-4</v>
      </c>
      <c r="F288" s="1">
        <v>0.99663775207007754</v>
      </c>
      <c r="G288" s="1">
        <v>-8.6204487456932393E-4</v>
      </c>
      <c r="H288" s="2">
        <v>0</v>
      </c>
      <c r="I288">
        <v>10</v>
      </c>
      <c r="J288" s="3">
        <v>72</v>
      </c>
      <c r="K288" s="3" t="s">
        <v>39</v>
      </c>
      <c r="L288" s="3">
        <v>3</v>
      </c>
    </row>
    <row r="289" spans="1:12" x14ac:dyDescent="0.55000000000000004">
      <c r="A289" t="s">
        <v>33</v>
      </c>
      <c r="B289" t="s">
        <v>25</v>
      </c>
      <c r="C289">
        <v>466</v>
      </c>
      <c r="D289">
        <v>9</v>
      </c>
      <c r="E289" s="1">
        <v>1.5067589098913706E-3</v>
      </c>
      <c r="F289" s="1">
        <v>0.99663775207007754</v>
      </c>
      <c r="G289" s="1">
        <v>1.5118420978552541E-3</v>
      </c>
      <c r="H289" s="2">
        <v>0</v>
      </c>
      <c r="I289">
        <v>78</v>
      </c>
      <c r="J289" s="3">
        <v>72</v>
      </c>
      <c r="K289" s="3" t="s">
        <v>39</v>
      </c>
      <c r="L289" s="3">
        <v>3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0</v>
      </c>
      <c r="E290" s="1">
        <v>0.85214564509877533</v>
      </c>
      <c r="F290" s="1">
        <v>1.0000751782538195</v>
      </c>
      <c r="G290" s="1">
        <v>0.8520815870929459</v>
      </c>
      <c r="H290" s="2">
        <v>2.2884097964174095</v>
      </c>
      <c r="I290">
        <v>2233096</v>
      </c>
      <c r="J290" s="3">
        <v>72</v>
      </c>
      <c r="K290" s="3" t="s">
        <v>39</v>
      </c>
      <c r="L290" s="3">
        <v>3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1</v>
      </c>
      <c r="E291" s="1">
        <v>0.18179898610502462</v>
      </c>
      <c r="F291" s="1">
        <v>1.0000751782538195</v>
      </c>
      <c r="G291" s="1">
        <v>0.18178531980211188</v>
      </c>
      <c r="H291" s="2">
        <v>0</v>
      </c>
      <c r="I291">
        <v>1487367</v>
      </c>
      <c r="J291" s="3">
        <v>72</v>
      </c>
      <c r="K291" s="3" t="s">
        <v>39</v>
      </c>
      <c r="L291" s="3">
        <v>3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2</v>
      </c>
      <c r="E292" s="1">
        <v>-3.045644379606189E-2</v>
      </c>
      <c r="F292" s="1">
        <v>1.0000751782538195</v>
      </c>
      <c r="G292" s="1">
        <v>-3.045415430591962E-2</v>
      </c>
      <c r="H292" s="2">
        <v>0</v>
      </c>
      <c r="I292">
        <v>662920</v>
      </c>
      <c r="J292" s="3">
        <v>72</v>
      </c>
      <c r="K292" s="3" t="s">
        <v>39</v>
      </c>
      <c r="L292" s="3">
        <v>3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3</v>
      </c>
      <c r="E293" s="1">
        <v>-7.3936954463929925E-3</v>
      </c>
      <c r="F293" s="1">
        <v>1.0000751782538195</v>
      </c>
      <c r="G293" s="1">
        <v>-7.393139643064383E-3</v>
      </c>
      <c r="H293" s="2">
        <v>0</v>
      </c>
      <c r="I293">
        <v>211658</v>
      </c>
      <c r="J293" s="3">
        <v>72</v>
      </c>
      <c r="K293" s="3" t="s">
        <v>39</v>
      </c>
      <c r="L293" s="3">
        <v>3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4</v>
      </c>
      <c r="E294" s="1">
        <v>4.1793518825986534E-3</v>
      </c>
      <c r="F294" s="1">
        <v>1.0000751782538195</v>
      </c>
      <c r="G294" s="1">
        <v>4.179037709840982E-3</v>
      </c>
      <c r="H294" s="2">
        <v>0</v>
      </c>
      <c r="I294">
        <v>59774</v>
      </c>
      <c r="J294" s="3">
        <v>72</v>
      </c>
      <c r="K294" s="3" t="s">
        <v>39</v>
      </c>
      <c r="L294" s="3">
        <v>3</v>
      </c>
    </row>
    <row r="295" spans="1:12" x14ac:dyDescent="0.55000000000000004">
      <c r="A295" t="s">
        <v>34</v>
      </c>
      <c r="B295" t="s">
        <v>14</v>
      </c>
      <c r="C295">
        <v>567</v>
      </c>
      <c r="D295">
        <v>5</v>
      </c>
      <c r="E295" s="1">
        <v>-1.9866559012402102E-4</v>
      </c>
      <c r="F295" s="1">
        <v>1.0000751782538195</v>
      </c>
      <c r="G295" s="1">
        <v>-1.9865065591458925E-4</v>
      </c>
      <c r="H295" s="2">
        <v>0</v>
      </c>
      <c r="I295">
        <v>12965</v>
      </c>
      <c r="J295" s="3">
        <v>72</v>
      </c>
      <c r="K295" s="3" t="s">
        <v>39</v>
      </c>
      <c r="L295" s="3">
        <v>3</v>
      </c>
    </row>
    <row r="296" spans="1:12" x14ac:dyDescent="0.55000000000000004">
      <c r="E296" s="1"/>
      <c r="F296" s="1"/>
      <c r="G296" s="1"/>
      <c r="H296" s="2"/>
    </row>
    <row r="297" spans="1:12" x14ac:dyDescent="0.55000000000000004">
      <c r="E297" s="1"/>
      <c r="F297" s="1"/>
      <c r="G297" s="1"/>
      <c r="H297" s="2"/>
    </row>
    <row r="298" spans="1:12" x14ac:dyDescent="0.55000000000000004">
      <c r="E298" s="1"/>
      <c r="F298" s="1"/>
      <c r="G298" s="1"/>
      <c r="H298" s="2"/>
    </row>
    <row r="299" spans="1:12" x14ac:dyDescent="0.55000000000000004">
      <c r="E299" s="1"/>
      <c r="F299" s="1"/>
      <c r="G299" s="1"/>
      <c r="H299" s="2"/>
    </row>
    <row r="300" spans="1:12" x14ac:dyDescent="0.55000000000000004">
      <c r="E300" s="1"/>
      <c r="F300" s="1"/>
      <c r="G300" s="1"/>
      <c r="H300" s="2"/>
    </row>
    <row r="301" spans="1:12" x14ac:dyDescent="0.55000000000000004">
      <c r="E301" s="1"/>
      <c r="F301" s="1"/>
      <c r="G301" s="1"/>
      <c r="H301" s="2"/>
    </row>
    <row r="302" spans="1:12" x14ac:dyDescent="0.55000000000000004">
      <c r="E302" s="1"/>
      <c r="F302" s="1"/>
      <c r="G302" s="1"/>
      <c r="H302" s="2"/>
    </row>
    <row r="303" spans="1:12" x14ac:dyDescent="0.55000000000000004">
      <c r="E303" s="1"/>
      <c r="F303" s="1"/>
      <c r="G303" s="1"/>
      <c r="H303" s="2"/>
    </row>
    <row r="304" spans="1:12" x14ac:dyDescent="0.55000000000000004">
      <c r="E304" s="1"/>
      <c r="F304" s="1"/>
      <c r="G304" s="1"/>
      <c r="H304" s="2"/>
    </row>
  </sheetData>
  <conditionalFormatting sqref="G2:G269">
    <cfRule type="cellIs" dxfId="38" priority="5" operator="lessThan">
      <formula>-0.01</formula>
    </cfRule>
    <cfRule type="cellIs" dxfId="37" priority="6" operator="greaterThan">
      <formula>1.01</formula>
    </cfRule>
  </conditionalFormatting>
  <conditionalFormatting sqref="H2:H269">
    <cfRule type="cellIs" dxfId="36" priority="4" operator="equal">
      <formula>0</formula>
    </cfRule>
  </conditionalFormatting>
  <conditionalFormatting sqref="G270:G304">
    <cfRule type="cellIs" dxfId="35" priority="2" operator="lessThan">
      <formula>-0.01</formula>
    </cfRule>
    <cfRule type="cellIs" dxfId="34" priority="3" operator="greaterThan">
      <formula>1.01</formula>
    </cfRule>
  </conditionalFormatting>
  <conditionalFormatting sqref="H270:H304">
    <cfRule type="cellIs" dxfId="33" priority="1" operator="equal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02D7-2703-4139-A930-E338943F916B}">
  <dimension ref="A1:L298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0.83645567346269689</v>
      </c>
      <c r="F2" s="1">
        <v>0.81327723356215409</v>
      </c>
      <c r="G2" s="1">
        <v>1.0285000476393777</v>
      </c>
      <c r="H2" s="2">
        <v>4.9577223715798553</v>
      </c>
      <c r="I2">
        <v>7252</v>
      </c>
      <c r="J2" s="3">
        <v>72</v>
      </c>
      <c r="K2" s="3" t="s">
        <v>39</v>
      </c>
      <c r="L2" s="3">
        <v>4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-0.16376519701262343</v>
      </c>
      <c r="F3" s="1">
        <v>0.81327723356215409</v>
      </c>
      <c r="G3" s="1">
        <v>-0.20136454120980604</v>
      </c>
      <c r="H3" s="2">
        <v>0</v>
      </c>
      <c r="I3">
        <v>8</v>
      </c>
      <c r="J3" s="3">
        <v>72</v>
      </c>
      <c r="K3" s="3" t="s">
        <v>39</v>
      </c>
      <c r="L3" s="3">
        <v>4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0.1370349922697886</v>
      </c>
      <c r="F4" s="1">
        <v>0.81327723356215409</v>
      </c>
      <c r="G4" s="1">
        <v>0.1684972683540831</v>
      </c>
      <c r="H4" s="2">
        <v>0</v>
      </c>
      <c r="I4">
        <v>1563</v>
      </c>
      <c r="J4" s="3">
        <v>72</v>
      </c>
      <c r="K4" s="3" t="s">
        <v>39</v>
      </c>
      <c r="L4" s="3">
        <v>4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3.5517648422920744E-3</v>
      </c>
      <c r="F5" s="1">
        <v>0.81327723356215409</v>
      </c>
      <c r="G5" s="1">
        <v>4.3672252163451638E-3</v>
      </c>
      <c r="H5" s="2">
        <v>0</v>
      </c>
      <c r="I5">
        <v>179</v>
      </c>
      <c r="J5" s="3">
        <v>72</v>
      </c>
      <c r="K5" s="3" t="s">
        <v>39</v>
      </c>
      <c r="L5" s="3">
        <v>4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0.74920878413892877</v>
      </c>
      <c r="F6" s="1">
        <v>0.99724799546497533</v>
      </c>
      <c r="G6" s="1">
        <v>0.75127629992337441</v>
      </c>
      <c r="H6" s="2">
        <v>22.585357305597711</v>
      </c>
      <c r="I6">
        <v>29206</v>
      </c>
      <c r="J6" s="3">
        <v>72</v>
      </c>
      <c r="K6" s="3" t="s">
        <v>39</v>
      </c>
      <c r="L6" s="3">
        <v>4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4.5614376654742002E-2</v>
      </c>
      <c r="F7" s="1">
        <v>0.99724799546497533</v>
      </c>
      <c r="G7" s="1">
        <v>4.5740254041296828E-2</v>
      </c>
      <c r="H7" s="2">
        <v>0</v>
      </c>
      <c r="I7">
        <v>7604</v>
      </c>
      <c r="J7" s="3">
        <v>72</v>
      </c>
      <c r="K7" s="3" t="s">
        <v>39</v>
      </c>
      <c r="L7" s="3">
        <v>4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0.20242483467130454</v>
      </c>
      <c r="F8" s="1">
        <v>0.99724799546497533</v>
      </c>
      <c r="G8" s="1">
        <v>0.2029834460353287</v>
      </c>
      <c r="H8" s="2">
        <v>0</v>
      </c>
      <c r="I8">
        <v>10814</v>
      </c>
      <c r="J8" s="3">
        <v>72</v>
      </c>
      <c r="K8" s="3" t="s">
        <v>39</v>
      </c>
      <c r="L8" s="3">
        <v>4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0.74229377139963226</v>
      </c>
      <c r="F9" s="1">
        <v>0.74785420596122876</v>
      </c>
      <c r="G9" s="1">
        <v>0.99256481474962144</v>
      </c>
      <c r="H9" s="2">
        <v>0.7336108684616639</v>
      </c>
      <c r="I9">
        <v>30447</v>
      </c>
      <c r="J9" s="3">
        <v>72</v>
      </c>
      <c r="K9" s="3" t="s">
        <v>39</v>
      </c>
      <c r="L9" s="3">
        <v>4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3.4466754631389783E-2</v>
      </c>
      <c r="F10" s="1">
        <v>0.74785420596122876</v>
      </c>
      <c r="G10" s="1">
        <v>4.6087531977023678E-2</v>
      </c>
      <c r="H10" s="2">
        <v>0</v>
      </c>
      <c r="I10">
        <v>7602</v>
      </c>
      <c r="J10" s="3">
        <v>72</v>
      </c>
      <c r="K10" s="3" t="s">
        <v>39</v>
      </c>
      <c r="L10" s="3">
        <v>4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-6.8711224783528244E-2</v>
      </c>
      <c r="F11" s="1">
        <v>0.74785420596122876</v>
      </c>
      <c r="G11" s="1">
        <v>-9.1877834256762159E-2</v>
      </c>
      <c r="H11" s="2">
        <v>0</v>
      </c>
      <c r="I11">
        <v>6</v>
      </c>
      <c r="J11" s="3">
        <v>72</v>
      </c>
      <c r="K11" s="3" t="s">
        <v>39</v>
      </c>
      <c r="L11" s="3">
        <v>4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3.9804904713734823E-2</v>
      </c>
      <c r="F12" s="1">
        <v>0.74785420596122876</v>
      </c>
      <c r="G12" s="1">
        <v>5.3225487530116855E-2</v>
      </c>
      <c r="H12" s="2">
        <v>0</v>
      </c>
      <c r="I12">
        <v>25</v>
      </c>
      <c r="J12" s="3">
        <v>72</v>
      </c>
      <c r="K12" s="3" t="s">
        <v>39</v>
      </c>
      <c r="L12" s="3">
        <v>4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0.87273222364322933</v>
      </c>
      <c r="F13" s="1">
        <v>0.97864307691445229</v>
      </c>
      <c r="G13" s="1">
        <v>0.89177785469535276</v>
      </c>
      <c r="H13" s="2">
        <v>10.822214530464734</v>
      </c>
      <c r="I13">
        <v>12908</v>
      </c>
      <c r="J13" s="3">
        <v>72</v>
      </c>
      <c r="K13" s="3" t="s">
        <v>39</v>
      </c>
      <c r="L13" s="3">
        <v>4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0.10591085327122302</v>
      </c>
      <c r="F14" s="1">
        <v>0.97864307691445229</v>
      </c>
      <c r="G14" s="1">
        <v>0.10822214530464734</v>
      </c>
      <c r="H14" s="2">
        <v>0</v>
      </c>
      <c r="I14">
        <v>4164</v>
      </c>
      <c r="J14" s="3">
        <v>72</v>
      </c>
      <c r="K14" s="3" t="s">
        <v>39</v>
      </c>
      <c r="L14" s="3">
        <v>4</v>
      </c>
    </row>
    <row r="15" spans="1:12" x14ac:dyDescent="0.55000000000000004">
      <c r="A15" t="s">
        <v>6</v>
      </c>
      <c r="B15" t="s">
        <v>7</v>
      </c>
      <c r="C15">
        <v>200</v>
      </c>
      <c r="D15">
        <v>0</v>
      </c>
      <c r="E15" s="1">
        <v>0.94400656749775069</v>
      </c>
      <c r="F15" s="1">
        <v>0.99887392180806989</v>
      </c>
      <c r="G15" s="1">
        <v>0.94507079110544467</v>
      </c>
      <c r="H15" s="2">
        <v>1.5184652985650278</v>
      </c>
      <c r="I15">
        <v>147544</v>
      </c>
      <c r="J15" s="3">
        <v>72</v>
      </c>
      <c r="K15" s="3" t="s">
        <v>39</v>
      </c>
      <c r="L15" s="3">
        <v>4</v>
      </c>
    </row>
    <row r="16" spans="1:12" x14ac:dyDescent="0.55000000000000004">
      <c r="A16" t="s">
        <v>6</v>
      </c>
      <c r="B16" t="s">
        <v>7</v>
      </c>
      <c r="C16">
        <v>200</v>
      </c>
      <c r="D16">
        <v>1</v>
      </c>
      <c r="E16" s="1">
        <v>4.7035176593483136E-2</v>
      </c>
      <c r="F16" s="1">
        <v>0.99887392180806989</v>
      </c>
      <c r="G16" s="1">
        <v>4.7088201590391281E-2</v>
      </c>
      <c r="H16" s="2">
        <v>0</v>
      </c>
      <c r="I16">
        <v>25888</v>
      </c>
      <c r="J16" s="3">
        <v>72</v>
      </c>
      <c r="K16" s="3" t="s">
        <v>39</v>
      </c>
      <c r="L16" s="3">
        <v>4</v>
      </c>
    </row>
    <row r="17" spans="1:12" x14ac:dyDescent="0.55000000000000004">
      <c r="A17" t="s">
        <v>6</v>
      </c>
      <c r="B17" t="s">
        <v>7</v>
      </c>
      <c r="C17">
        <v>200</v>
      </c>
      <c r="D17">
        <v>2</v>
      </c>
      <c r="E17" s="1">
        <v>6.537506280984629E-3</v>
      </c>
      <c r="F17" s="1">
        <v>0.99887392180806989</v>
      </c>
      <c r="G17" s="1">
        <v>6.5448763234813813E-3</v>
      </c>
      <c r="H17" s="2">
        <v>0</v>
      </c>
      <c r="I17">
        <v>7804</v>
      </c>
      <c r="J17" s="3">
        <v>72</v>
      </c>
      <c r="K17" s="3" t="s">
        <v>39</v>
      </c>
      <c r="L17" s="3">
        <v>4</v>
      </c>
    </row>
    <row r="18" spans="1:12" x14ac:dyDescent="0.55000000000000004">
      <c r="A18" t="s">
        <v>6</v>
      </c>
      <c r="B18" t="s">
        <v>7</v>
      </c>
      <c r="C18">
        <v>200</v>
      </c>
      <c r="D18">
        <v>3</v>
      </c>
      <c r="E18" s="1">
        <v>-5.1754780659114472E-3</v>
      </c>
      <c r="F18" s="1">
        <v>0.99887392180806989</v>
      </c>
      <c r="G18" s="1">
        <v>-5.1813126290686136E-3</v>
      </c>
      <c r="H18" s="2">
        <v>0</v>
      </c>
      <c r="I18">
        <v>5</v>
      </c>
      <c r="J18" s="3">
        <v>72</v>
      </c>
      <c r="K18" s="3" t="s">
        <v>39</v>
      </c>
      <c r="L18" s="3">
        <v>4</v>
      </c>
    </row>
    <row r="19" spans="1:12" x14ac:dyDescent="0.55000000000000004">
      <c r="A19" t="s">
        <v>6</v>
      </c>
      <c r="B19" t="s">
        <v>7</v>
      </c>
      <c r="C19">
        <v>200</v>
      </c>
      <c r="D19">
        <v>4</v>
      </c>
      <c r="E19" s="1">
        <v>1.096733071176928E-3</v>
      </c>
      <c r="F19" s="1">
        <v>0.99887392180806989</v>
      </c>
      <c r="G19" s="1">
        <v>1.0979694706532356E-3</v>
      </c>
      <c r="H19" s="2">
        <v>0</v>
      </c>
      <c r="I19">
        <v>145</v>
      </c>
      <c r="J19" s="3">
        <v>72</v>
      </c>
      <c r="K19" s="3" t="s">
        <v>39</v>
      </c>
      <c r="L19" s="3">
        <v>4</v>
      </c>
    </row>
    <row r="20" spans="1:12" x14ac:dyDescent="0.55000000000000004">
      <c r="A20" t="s">
        <v>6</v>
      </c>
      <c r="B20" t="s">
        <v>7</v>
      </c>
      <c r="C20">
        <v>200</v>
      </c>
      <c r="D20">
        <v>5</v>
      </c>
      <c r="E20" s="1">
        <v>5.3734164305859564E-3</v>
      </c>
      <c r="F20" s="1">
        <v>0.99887392180806989</v>
      </c>
      <c r="G20" s="1">
        <v>5.3794741390980469E-3</v>
      </c>
      <c r="H20" s="2">
        <v>0</v>
      </c>
      <c r="I20">
        <v>845</v>
      </c>
      <c r="J20" s="3">
        <v>72</v>
      </c>
      <c r="K20" s="3" t="s">
        <v>39</v>
      </c>
      <c r="L20" s="3">
        <v>4</v>
      </c>
    </row>
    <row r="21" spans="1:12" x14ac:dyDescent="0.55000000000000004">
      <c r="A21" t="s">
        <v>6</v>
      </c>
      <c r="B21" t="s">
        <v>7</v>
      </c>
      <c r="C21">
        <v>274</v>
      </c>
      <c r="D21">
        <v>0</v>
      </c>
      <c r="E21" s="1">
        <v>0.93846290245865716</v>
      </c>
      <c r="F21" s="1">
        <v>0.99400710188931807</v>
      </c>
      <c r="G21" s="1">
        <v>0.94412092295408401</v>
      </c>
      <c r="H21" s="2">
        <v>1.1713045115841314</v>
      </c>
      <c r="I21">
        <v>45699</v>
      </c>
      <c r="J21" s="3">
        <v>72</v>
      </c>
      <c r="K21" s="3" t="s">
        <v>39</v>
      </c>
      <c r="L21" s="3">
        <v>4</v>
      </c>
    </row>
    <row r="22" spans="1:12" x14ac:dyDescent="0.55000000000000004">
      <c r="A22" t="s">
        <v>6</v>
      </c>
      <c r="B22" t="s">
        <v>7</v>
      </c>
      <c r="C22">
        <v>274</v>
      </c>
      <c r="D22">
        <v>1</v>
      </c>
      <c r="E22" s="1">
        <v>5.3254762738584878E-2</v>
      </c>
      <c r="F22" s="1">
        <v>0.99400710188931807</v>
      </c>
      <c r="G22" s="1">
        <v>5.3575837272553765E-2</v>
      </c>
      <c r="H22" s="2">
        <v>0</v>
      </c>
      <c r="I22">
        <v>11744</v>
      </c>
      <c r="J22" s="3">
        <v>72</v>
      </c>
      <c r="K22" s="3" t="s">
        <v>39</v>
      </c>
      <c r="L22" s="3">
        <v>4</v>
      </c>
    </row>
    <row r="23" spans="1:12" x14ac:dyDescent="0.55000000000000004">
      <c r="A23" t="s">
        <v>6</v>
      </c>
      <c r="B23" t="s">
        <v>7</v>
      </c>
      <c r="C23">
        <v>274</v>
      </c>
      <c r="D23">
        <v>2</v>
      </c>
      <c r="E23" s="1">
        <v>2.4942212405911122E-3</v>
      </c>
      <c r="F23" s="1">
        <v>0.99400710188931807</v>
      </c>
      <c r="G23" s="1">
        <v>2.5092589739553407E-3</v>
      </c>
      <c r="H23" s="2">
        <v>0</v>
      </c>
      <c r="I23">
        <v>4569</v>
      </c>
      <c r="J23" s="3">
        <v>72</v>
      </c>
      <c r="K23" s="3" t="s">
        <v>39</v>
      </c>
      <c r="L23" s="3">
        <v>4</v>
      </c>
    </row>
    <row r="24" spans="1:12" x14ac:dyDescent="0.55000000000000004">
      <c r="A24" t="s">
        <v>6</v>
      </c>
      <c r="B24" t="s">
        <v>7</v>
      </c>
      <c r="C24">
        <v>274</v>
      </c>
      <c r="D24">
        <v>3</v>
      </c>
      <c r="E24" s="1">
        <v>8.6575584745286207E-4</v>
      </c>
      <c r="F24" s="1">
        <v>0.99400710188931807</v>
      </c>
      <c r="G24" s="1">
        <v>8.7097551497098194E-4</v>
      </c>
      <c r="H24" s="2">
        <v>0</v>
      </c>
      <c r="I24">
        <v>803</v>
      </c>
      <c r="J24" s="3">
        <v>72</v>
      </c>
      <c r="K24" s="3" t="s">
        <v>39</v>
      </c>
      <c r="L24" s="3">
        <v>4</v>
      </c>
    </row>
    <row r="25" spans="1:12" x14ac:dyDescent="0.55000000000000004">
      <c r="A25" t="s">
        <v>6</v>
      </c>
      <c r="B25" t="s">
        <v>7</v>
      </c>
      <c r="C25">
        <v>274</v>
      </c>
      <c r="D25">
        <v>4</v>
      </c>
      <c r="E25" s="1">
        <v>-2.7264793671949736E-3</v>
      </c>
      <c r="F25" s="1">
        <v>0.99400710188931807</v>
      </c>
      <c r="G25" s="1">
        <v>-2.7429173916491442E-3</v>
      </c>
      <c r="H25" s="2">
        <v>0</v>
      </c>
      <c r="I25">
        <v>1</v>
      </c>
      <c r="J25" s="3">
        <v>72</v>
      </c>
      <c r="K25" s="3" t="s">
        <v>39</v>
      </c>
      <c r="L25" s="3">
        <v>4</v>
      </c>
    </row>
    <row r="26" spans="1:12" x14ac:dyDescent="0.55000000000000004">
      <c r="A26" t="s">
        <v>6</v>
      </c>
      <c r="B26" t="s">
        <v>7</v>
      </c>
      <c r="C26">
        <v>274</v>
      </c>
      <c r="D26">
        <v>5</v>
      </c>
      <c r="E26" s="1">
        <v>1.6559389712270994E-3</v>
      </c>
      <c r="F26" s="1">
        <v>0.99400710188931807</v>
      </c>
      <c r="G26" s="1">
        <v>1.6659226760851523E-3</v>
      </c>
      <c r="H26" s="2">
        <v>0</v>
      </c>
      <c r="I26">
        <v>59</v>
      </c>
      <c r="J26" s="3">
        <v>72</v>
      </c>
      <c r="K26" s="3" t="s">
        <v>39</v>
      </c>
      <c r="L26" s="3">
        <v>4</v>
      </c>
    </row>
    <row r="27" spans="1:12" x14ac:dyDescent="0.55000000000000004">
      <c r="A27" t="s">
        <v>8</v>
      </c>
      <c r="B27" t="s">
        <v>7</v>
      </c>
      <c r="C27">
        <v>200</v>
      </c>
      <c r="D27">
        <v>0</v>
      </c>
      <c r="E27" s="1">
        <v>0.92296433245197551</v>
      </c>
      <c r="F27" s="1">
        <v>0.97804553467815203</v>
      </c>
      <c r="G27" s="1">
        <v>0.94368237441592917</v>
      </c>
      <c r="H27" s="2">
        <v>1.6015057753171351</v>
      </c>
      <c r="I27">
        <v>74905</v>
      </c>
      <c r="J27" s="3">
        <v>72</v>
      </c>
      <c r="K27" s="3" t="s">
        <v>39</v>
      </c>
      <c r="L27" s="3">
        <v>4</v>
      </c>
    </row>
    <row r="28" spans="1:12" x14ac:dyDescent="0.55000000000000004">
      <c r="A28" t="s">
        <v>8</v>
      </c>
      <c r="B28" t="s">
        <v>7</v>
      </c>
      <c r="C28">
        <v>200</v>
      </c>
      <c r="D28">
        <v>1</v>
      </c>
      <c r="E28" s="1">
        <v>4.6744558031269555E-2</v>
      </c>
      <c r="F28" s="1">
        <v>0.97804553467815203</v>
      </c>
      <c r="G28" s="1">
        <v>4.7793846374087179E-2</v>
      </c>
      <c r="H28" s="2">
        <v>0</v>
      </c>
      <c r="I28">
        <v>13204</v>
      </c>
      <c r="J28" s="3">
        <v>72</v>
      </c>
      <c r="K28" s="3" t="s">
        <v>39</v>
      </c>
      <c r="L28" s="3">
        <v>4</v>
      </c>
    </row>
    <row r="29" spans="1:12" x14ac:dyDescent="0.55000000000000004">
      <c r="A29" t="s">
        <v>8</v>
      </c>
      <c r="B29" t="s">
        <v>7</v>
      </c>
      <c r="C29">
        <v>200</v>
      </c>
      <c r="D29">
        <v>2</v>
      </c>
      <c r="E29" s="1">
        <v>5.2554549033704094E-3</v>
      </c>
      <c r="F29" s="1">
        <v>0.97804553467815203</v>
      </c>
      <c r="G29" s="1">
        <v>5.3734255891264154E-3</v>
      </c>
      <c r="H29" s="2">
        <v>0</v>
      </c>
      <c r="I29">
        <v>3877</v>
      </c>
      <c r="J29" s="3">
        <v>72</v>
      </c>
      <c r="K29" s="3" t="s">
        <v>39</v>
      </c>
      <c r="L29" s="3">
        <v>4</v>
      </c>
    </row>
    <row r="30" spans="1:12" x14ac:dyDescent="0.55000000000000004">
      <c r="A30" t="s">
        <v>8</v>
      </c>
      <c r="B30" t="s">
        <v>7</v>
      </c>
      <c r="C30">
        <v>200</v>
      </c>
      <c r="D30">
        <v>3</v>
      </c>
      <c r="E30" s="1">
        <v>-4.9178678405553799E-3</v>
      </c>
      <c r="F30" s="1">
        <v>0.97804553467815203</v>
      </c>
      <c r="G30" s="1">
        <v>-5.0282606138309449E-3</v>
      </c>
      <c r="H30" s="2">
        <v>0</v>
      </c>
      <c r="I30">
        <v>5</v>
      </c>
      <c r="J30" s="3">
        <v>72</v>
      </c>
      <c r="K30" s="3" t="s">
        <v>39</v>
      </c>
      <c r="L30" s="3">
        <v>4</v>
      </c>
    </row>
    <row r="31" spans="1:12" x14ac:dyDescent="0.55000000000000004">
      <c r="A31" t="s">
        <v>8</v>
      </c>
      <c r="B31" t="s">
        <v>7</v>
      </c>
      <c r="C31">
        <v>200</v>
      </c>
      <c r="D31">
        <v>4</v>
      </c>
      <c r="E31" s="1">
        <v>4.17987136129396E-3</v>
      </c>
      <c r="F31" s="1">
        <v>0.97804553467815203</v>
      </c>
      <c r="G31" s="1">
        <v>4.2736981184311029E-3</v>
      </c>
      <c r="H31" s="2">
        <v>0</v>
      </c>
      <c r="I31">
        <v>323</v>
      </c>
      <c r="J31" s="3">
        <v>72</v>
      </c>
      <c r="K31" s="3" t="s">
        <v>39</v>
      </c>
      <c r="L31" s="3">
        <v>4</v>
      </c>
    </row>
    <row r="32" spans="1:12" x14ac:dyDescent="0.55000000000000004">
      <c r="A32" t="s">
        <v>8</v>
      </c>
      <c r="B32" t="s">
        <v>7</v>
      </c>
      <c r="C32">
        <v>200</v>
      </c>
      <c r="D32">
        <v>5</v>
      </c>
      <c r="E32" s="1">
        <v>3.8191857707979429E-3</v>
      </c>
      <c r="F32" s="1">
        <v>0.97804553467815203</v>
      </c>
      <c r="G32" s="1">
        <v>3.9049161162570331E-3</v>
      </c>
      <c r="H32" s="2">
        <v>0</v>
      </c>
      <c r="I32">
        <v>338</v>
      </c>
      <c r="J32" s="3">
        <v>72</v>
      </c>
      <c r="K32" s="3" t="s">
        <v>39</v>
      </c>
      <c r="L32" s="3">
        <v>4</v>
      </c>
    </row>
    <row r="33" spans="1:12" x14ac:dyDescent="0.55000000000000004">
      <c r="A33" t="s">
        <v>8</v>
      </c>
      <c r="B33" t="s">
        <v>7</v>
      </c>
      <c r="C33">
        <v>274</v>
      </c>
      <c r="D33">
        <v>0</v>
      </c>
      <c r="E33" s="1">
        <v>0.92860956732106059</v>
      </c>
      <c r="F33" s="1">
        <v>0.98890340037773861</v>
      </c>
      <c r="G33" s="1">
        <v>0.93902960285742054</v>
      </c>
      <c r="H33" s="2">
        <v>2.0412750717497858</v>
      </c>
      <c r="I33">
        <v>24037</v>
      </c>
      <c r="J33" s="3">
        <v>72</v>
      </c>
      <c r="K33" s="3" t="s">
        <v>39</v>
      </c>
      <c r="L33" s="3">
        <v>4</v>
      </c>
    </row>
    <row r="34" spans="1:12" x14ac:dyDescent="0.55000000000000004">
      <c r="A34" t="s">
        <v>8</v>
      </c>
      <c r="B34" t="s">
        <v>7</v>
      </c>
      <c r="C34">
        <v>274</v>
      </c>
      <c r="D34">
        <v>1</v>
      </c>
      <c r="E34" s="1">
        <v>5.18101010977799E-2</v>
      </c>
      <c r="F34" s="1">
        <v>0.98890340037773861</v>
      </c>
      <c r="G34" s="1">
        <v>5.2391468244511664E-2</v>
      </c>
      <c r="H34" s="2">
        <v>0</v>
      </c>
      <c r="I34">
        <v>6154</v>
      </c>
      <c r="J34" s="3">
        <v>72</v>
      </c>
      <c r="K34" s="3" t="s">
        <v>39</v>
      </c>
      <c r="L34" s="3">
        <v>4</v>
      </c>
    </row>
    <row r="35" spans="1:12" x14ac:dyDescent="0.55000000000000004">
      <c r="A35" t="s">
        <v>8</v>
      </c>
      <c r="B35" t="s">
        <v>7</v>
      </c>
      <c r="C35">
        <v>274</v>
      </c>
      <c r="D35">
        <v>2</v>
      </c>
      <c r="E35" s="1">
        <v>5.5781656139285074E-3</v>
      </c>
      <c r="F35" s="1">
        <v>0.98890340037773861</v>
      </c>
      <c r="G35" s="1">
        <v>5.6407588565250914E-3</v>
      </c>
      <c r="H35" s="2">
        <v>0</v>
      </c>
      <c r="I35">
        <v>2479</v>
      </c>
      <c r="J35" s="3">
        <v>72</v>
      </c>
      <c r="K35" s="3" t="s">
        <v>39</v>
      </c>
      <c r="L35" s="3">
        <v>4</v>
      </c>
    </row>
    <row r="36" spans="1:12" x14ac:dyDescent="0.55000000000000004">
      <c r="A36" t="s">
        <v>8</v>
      </c>
      <c r="B36" t="s">
        <v>7</v>
      </c>
      <c r="C36">
        <v>274</v>
      </c>
      <c r="D36">
        <v>3</v>
      </c>
      <c r="E36" s="1">
        <v>-1.4799123830009624E-2</v>
      </c>
      <c r="F36" s="1">
        <v>0.98890340037773861</v>
      </c>
      <c r="G36" s="1">
        <v>-1.496518651301704E-2</v>
      </c>
      <c r="H36" s="2">
        <v>0</v>
      </c>
      <c r="I36">
        <v>30</v>
      </c>
      <c r="J36" s="3">
        <v>72</v>
      </c>
      <c r="K36" s="3" t="s">
        <v>39</v>
      </c>
      <c r="L36" s="3">
        <v>4</v>
      </c>
    </row>
    <row r="37" spans="1:12" x14ac:dyDescent="0.55000000000000004">
      <c r="A37" t="s">
        <v>8</v>
      </c>
      <c r="B37" t="s">
        <v>7</v>
      </c>
      <c r="C37">
        <v>274</v>
      </c>
      <c r="D37">
        <v>4</v>
      </c>
      <c r="E37" s="1">
        <v>6.161318732519773E-3</v>
      </c>
      <c r="F37" s="1">
        <v>0.98890340037773861</v>
      </c>
      <c r="G37" s="1">
        <v>6.2304556038196342E-3</v>
      </c>
      <c r="H37" s="2">
        <v>0</v>
      </c>
      <c r="I37">
        <v>160</v>
      </c>
      <c r="J37" s="3">
        <v>72</v>
      </c>
      <c r="K37" s="3" t="s">
        <v>39</v>
      </c>
      <c r="L37" s="3">
        <v>4</v>
      </c>
    </row>
    <row r="38" spans="1:12" x14ac:dyDescent="0.55000000000000004">
      <c r="A38" t="s">
        <v>8</v>
      </c>
      <c r="B38" t="s">
        <v>7</v>
      </c>
      <c r="C38">
        <v>274</v>
      </c>
      <c r="D38">
        <v>5</v>
      </c>
      <c r="E38" s="1">
        <v>1.1543371442459328E-2</v>
      </c>
      <c r="F38" s="1">
        <v>0.98890340037773861</v>
      </c>
      <c r="G38" s="1">
        <v>1.1672900950740004E-2</v>
      </c>
      <c r="H38" s="2">
        <v>0</v>
      </c>
      <c r="I38">
        <v>316</v>
      </c>
      <c r="J38" s="3">
        <v>72</v>
      </c>
      <c r="K38" s="3" t="s">
        <v>39</v>
      </c>
      <c r="L38" s="3">
        <v>4</v>
      </c>
    </row>
    <row r="39" spans="1:12" x14ac:dyDescent="0.55000000000000004">
      <c r="A39" t="s">
        <v>9</v>
      </c>
      <c r="B39" t="s">
        <v>7</v>
      </c>
      <c r="C39">
        <v>200</v>
      </c>
      <c r="D39">
        <v>0</v>
      </c>
      <c r="E39" s="1">
        <v>0.84239504776302099</v>
      </c>
      <c r="F39" s="1">
        <v>0.97634150620436799</v>
      </c>
      <c r="G39" s="1">
        <v>0.86280778027958871</v>
      </c>
      <c r="H39" s="2">
        <v>3.407389494026432</v>
      </c>
      <c r="I39">
        <v>64640</v>
      </c>
      <c r="J39" s="3">
        <v>72</v>
      </c>
      <c r="K39" s="3" t="s">
        <v>39</v>
      </c>
      <c r="L39" s="3">
        <v>4</v>
      </c>
    </row>
    <row r="40" spans="1:12" x14ac:dyDescent="0.55000000000000004">
      <c r="A40" t="s">
        <v>9</v>
      </c>
      <c r="B40" t="s">
        <v>7</v>
      </c>
      <c r="C40">
        <v>200</v>
      </c>
      <c r="D40">
        <v>1</v>
      </c>
      <c r="E40" s="1">
        <v>0.12245653225939029</v>
      </c>
      <c r="F40" s="1">
        <v>0.97634150620436799</v>
      </c>
      <c r="G40" s="1">
        <v>0.12542387216072903</v>
      </c>
      <c r="H40" s="2">
        <v>0</v>
      </c>
      <c r="I40">
        <v>17517</v>
      </c>
      <c r="J40" s="3">
        <v>72</v>
      </c>
      <c r="K40" s="3" t="s">
        <v>39</v>
      </c>
      <c r="L40" s="3">
        <v>4</v>
      </c>
    </row>
    <row r="41" spans="1:12" x14ac:dyDescent="0.55000000000000004">
      <c r="A41" t="s">
        <v>9</v>
      </c>
      <c r="B41" t="s">
        <v>7</v>
      </c>
      <c r="C41">
        <v>200</v>
      </c>
      <c r="D41">
        <v>2</v>
      </c>
      <c r="E41" s="1">
        <v>6.9236010076560535E-3</v>
      </c>
      <c r="F41" s="1">
        <v>0.97634150620436799</v>
      </c>
      <c r="G41" s="1">
        <v>7.0913721926790683E-3</v>
      </c>
      <c r="H41" s="2">
        <v>0</v>
      </c>
      <c r="I41">
        <v>4278</v>
      </c>
      <c r="J41" s="3">
        <v>72</v>
      </c>
      <c r="K41" s="3" t="s">
        <v>39</v>
      </c>
      <c r="L41" s="3">
        <v>4</v>
      </c>
    </row>
    <row r="42" spans="1:12" x14ac:dyDescent="0.55000000000000004">
      <c r="A42" t="s">
        <v>9</v>
      </c>
      <c r="B42" t="s">
        <v>7</v>
      </c>
      <c r="C42">
        <v>200</v>
      </c>
      <c r="D42">
        <v>3</v>
      </c>
      <c r="E42" s="1">
        <v>-7.7001001869353002E-3</v>
      </c>
      <c r="F42" s="1">
        <v>0.97634150620436799</v>
      </c>
      <c r="G42" s="1">
        <v>-7.8866873302050455E-3</v>
      </c>
      <c r="H42" s="2">
        <v>0</v>
      </c>
      <c r="I42">
        <v>22</v>
      </c>
      <c r="J42" s="3">
        <v>72</v>
      </c>
      <c r="K42" s="3" t="s">
        <v>39</v>
      </c>
      <c r="L42" s="3">
        <v>4</v>
      </c>
    </row>
    <row r="43" spans="1:12" x14ac:dyDescent="0.55000000000000004">
      <c r="A43" t="s">
        <v>9</v>
      </c>
      <c r="B43" t="s">
        <v>7</v>
      </c>
      <c r="C43">
        <v>200</v>
      </c>
      <c r="D43">
        <v>4</v>
      </c>
      <c r="E43" s="1">
        <v>8.1967709789406429E-3</v>
      </c>
      <c r="F43" s="1">
        <v>0.97634150620436799</v>
      </c>
      <c r="G43" s="1">
        <v>8.3953933401914524E-3</v>
      </c>
      <c r="H43" s="2">
        <v>0</v>
      </c>
      <c r="I43">
        <v>608</v>
      </c>
      <c r="J43" s="3">
        <v>72</v>
      </c>
      <c r="K43" s="3" t="s">
        <v>39</v>
      </c>
      <c r="L43" s="3">
        <v>4</v>
      </c>
    </row>
    <row r="44" spans="1:12" x14ac:dyDescent="0.55000000000000004">
      <c r="A44" t="s">
        <v>9</v>
      </c>
      <c r="B44" t="s">
        <v>7</v>
      </c>
      <c r="C44">
        <v>200</v>
      </c>
      <c r="D44">
        <v>5</v>
      </c>
      <c r="E44" s="1">
        <v>4.0696543822952404E-3</v>
      </c>
      <c r="F44" s="1">
        <v>0.97634150620436799</v>
      </c>
      <c r="G44" s="1">
        <v>4.1682693570167439E-3</v>
      </c>
      <c r="H44" s="2">
        <v>0</v>
      </c>
      <c r="I44">
        <v>371</v>
      </c>
      <c r="J44" s="3">
        <v>72</v>
      </c>
      <c r="K44" s="3" t="s">
        <v>39</v>
      </c>
      <c r="L44" s="3">
        <v>4</v>
      </c>
    </row>
    <row r="45" spans="1:12" x14ac:dyDescent="0.55000000000000004">
      <c r="A45" t="s">
        <v>9</v>
      </c>
      <c r="B45" t="s">
        <v>7</v>
      </c>
      <c r="C45">
        <v>274</v>
      </c>
      <c r="D45">
        <v>0</v>
      </c>
      <c r="E45" s="1">
        <v>0.93176870337756523</v>
      </c>
      <c r="F45" s="1">
        <v>0.98508093090767801</v>
      </c>
      <c r="G45" s="1">
        <v>0.94588035778848178</v>
      </c>
      <c r="H45" s="2">
        <v>1.1756461748446756</v>
      </c>
      <c r="I45">
        <v>22921</v>
      </c>
      <c r="J45" s="3">
        <v>72</v>
      </c>
      <c r="K45" s="3" t="s">
        <v>39</v>
      </c>
      <c r="L45" s="3">
        <v>4</v>
      </c>
    </row>
    <row r="46" spans="1:12" x14ac:dyDescent="0.55000000000000004">
      <c r="A46" t="s">
        <v>9</v>
      </c>
      <c r="B46" t="s">
        <v>7</v>
      </c>
      <c r="C46">
        <v>274</v>
      </c>
      <c r="D46">
        <v>1</v>
      </c>
      <c r="E46" s="1">
        <v>5.0867412952715831E-2</v>
      </c>
      <c r="F46" s="1">
        <v>0.98508093090767801</v>
      </c>
      <c r="G46" s="1">
        <v>5.1637800871696234E-2</v>
      </c>
      <c r="H46" s="2">
        <v>0</v>
      </c>
      <c r="I46">
        <v>5841</v>
      </c>
      <c r="J46" s="3">
        <v>72</v>
      </c>
      <c r="K46" s="3" t="s">
        <v>39</v>
      </c>
      <c r="L46" s="3">
        <v>4</v>
      </c>
    </row>
    <row r="47" spans="1:12" x14ac:dyDescent="0.55000000000000004">
      <c r="A47" t="s">
        <v>9</v>
      </c>
      <c r="B47" t="s">
        <v>7</v>
      </c>
      <c r="C47">
        <v>274</v>
      </c>
      <c r="D47">
        <v>2</v>
      </c>
      <c r="E47" s="1">
        <v>7.2118058789377964E-4</v>
      </c>
      <c r="F47" s="1">
        <v>0.98508093090767801</v>
      </c>
      <c r="G47" s="1">
        <v>7.3210288136353011E-4</v>
      </c>
      <c r="H47" s="2">
        <v>0</v>
      </c>
      <c r="I47">
        <v>2238</v>
      </c>
      <c r="J47" s="3">
        <v>72</v>
      </c>
      <c r="K47" s="3" t="s">
        <v>39</v>
      </c>
      <c r="L47" s="3">
        <v>4</v>
      </c>
    </row>
    <row r="48" spans="1:12" x14ac:dyDescent="0.55000000000000004">
      <c r="A48" t="s">
        <v>9</v>
      </c>
      <c r="B48" t="s">
        <v>7</v>
      </c>
      <c r="C48">
        <v>274</v>
      </c>
      <c r="D48">
        <v>3</v>
      </c>
      <c r="E48" s="1">
        <v>2.5169660379272844E-3</v>
      </c>
      <c r="F48" s="1">
        <v>0.98508093090767801</v>
      </c>
      <c r="G48" s="1">
        <v>2.5550855355692343E-3</v>
      </c>
      <c r="H48" s="2">
        <v>0</v>
      </c>
      <c r="I48">
        <v>431</v>
      </c>
      <c r="J48" s="3">
        <v>72</v>
      </c>
      <c r="K48" s="3" t="s">
        <v>39</v>
      </c>
      <c r="L48" s="3">
        <v>4</v>
      </c>
    </row>
    <row r="49" spans="1:12" x14ac:dyDescent="0.55000000000000004">
      <c r="A49" t="s">
        <v>9</v>
      </c>
      <c r="B49" t="s">
        <v>7</v>
      </c>
      <c r="C49">
        <v>274</v>
      </c>
      <c r="D49">
        <v>4</v>
      </c>
      <c r="E49" s="1">
        <v>-2.0113194165378013E-3</v>
      </c>
      <c r="F49" s="1">
        <v>0.98508093090767801</v>
      </c>
      <c r="G49" s="1">
        <v>-2.0417808866572229E-3</v>
      </c>
      <c r="H49" s="2">
        <v>0</v>
      </c>
      <c r="I49">
        <v>22</v>
      </c>
      <c r="J49" s="3">
        <v>72</v>
      </c>
      <c r="K49" s="3" t="s">
        <v>39</v>
      </c>
      <c r="L49" s="3">
        <v>4</v>
      </c>
    </row>
    <row r="50" spans="1:12" x14ac:dyDescent="0.55000000000000004">
      <c r="A50" t="s">
        <v>9</v>
      </c>
      <c r="B50" t="s">
        <v>7</v>
      </c>
      <c r="C50">
        <v>274</v>
      </c>
      <c r="D50">
        <v>5</v>
      </c>
      <c r="E50" s="1">
        <v>1.2179873681136318E-3</v>
      </c>
      <c r="F50" s="1">
        <v>0.98508093090767801</v>
      </c>
      <c r="G50" s="1">
        <v>1.2364338095463365E-3</v>
      </c>
      <c r="H50" s="2">
        <v>0</v>
      </c>
      <c r="I50">
        <v>28</v>
      </c>
      <c r="J50" s="3">
        <v>72</v>
      </c>
      <c r="K50" s="3" t="s">
        <v>39</v>
      </c>
      <c r="L50" s="3">
        <v>4</v>
      </c>
    </row>
    <row r="51" spans="1:12" x14ac:dyDescent="0.55000000000000004">
      <c r="A51" t="s">
        <v>10</v>
      </c>
      <c r="B51" t="s">
        <v>11</v>
      </c>
      <c r="C51">
        <v>289</v>
      </c>
      <c r="D51">
        <v>0</v>
      </c>
      <c r="E51" s="1">
        <v>0.72971325753421779</v>
      </c>
      <c r="F51" s="1">
        <v>0.99617974307636792</v>
      </c>
      <c r="G51" s="1">
        <v>0.73251164019933035</v>
      </c>
      <c r="H51" s="2">
        <v>18.492235117864531</v>
      </c>
      <c r="I51">
        <v>88814</v>
      </c>
      <c r="J51" s="3">
        <v>72</v>
      </c>
      <c r="K51" s="3" t="s">
        <v>39</v>
      </c>
      <c r="L51" s="3">
        <v>4</v>
      </c>
    </row>
    <row r="52" spans="1:12" x14ac:dyDescent="0.55000000000000004">
      <c r="A52" t="s">
        <v>10</v>
      </c>
      <c r="B52" t="s">
        <v>11</v>
      </c>
      <c r="C52">
        <v>289</v>
      </c>
      <c r="D52">
        <v>1</v>
      </c>
      <c r="E52" s="1">
        <v>5.462583186256488E-2</v>
      </c>
      <c r="F52" s="1">
        <v>0.99617974307636792</v>
      </c>
      <c r="G52" s="1">
        <v>5.483531686146445E-2</v>
      </c>
      <c r="H52" s="2">
        <v>0</v>
      </c>
      <c r="I52">
        <v>24141</v>
      </c>
      <c r="J52" s="3">
        <v>72</v>
      </c>
      <c r="K52" s="3" t="s">
        <v>39</v>
      </c>
      <c r="L52" s="3">
        <v>4</v>
      </c>
    </row>
    <row r="53" spans="1:12" x14ac:dyDescent="0.55000000000000004">
      <c r="A53" t="s">
        <v>10</v>
      </c>
      <c r="B53" t="s">
        <v>11</v>
      </c>
      <c r="C53">
        <v>289</v>
      </c>
      <c r="D53">
        <v>2</v>
      </c>
      <c r="E53" s="1">
        <v>6.1780621627936433E-2</v>
      </c>
      <c r="F53" s="1">
        <v>0.99617974307636792</v>
      </c>
      <c r="G53" s="1">
        <v>6.2017544582012529E-2</v>
      </c>
      <c r="H53" s="2">
        <v>0</v>
      </c>
      <c r="I53">
        <v>16897</v>
      </c>
      <c r="J53" s="3">
        <v>72</v>
      </c>
      <c r="K53" s="3" t="s">
        <v>39</v>
      </c>
      <c r="L53" s="3">
        <v>4</v>
      </c>
    </row>
    <row r="54" spans="1:12" x14ac:dyDescent="0.55000000000000004">
      <c r="A54" t="s">
        <v>10</v>
      </c>
      <c r="B54" t="s">
        <v>11</v>
      </c>
      <c r="C54">
        <v>289</v>
      </c>
      <c r="D54">
        <v>3</v>
      </c>
      <c r="E54" s="1">
        <v>4.1563602180150455E-2</v>
      </c>
      <c r="F54" s="1">
        <v>0.99617974307636792</v>
      </c>
      <c r="G54" s="1">
        <v>4.172299473967938E-2</v>
      </c>
      <c r="H54" s="2">
        <v>0</v>
      </c>
      <c r="I54">
        <v>8399</v>
      </c>
      <c r="J54" s="3">
        <v>72</v>
      </c>
      <c r="K54" s="3" t="s">
        <v>39</v>
      </c>
      <c r="L54" s="3">
        <v>4</v>
      </c>
    </row>
    <row r="55" spans="1:12" x14ac:dyDescent="0.55000000000000004">
      <c r="A55" t="s">
        <v>10</v>
      </c>
      <c r="B55" t="s">
        <v>11</v>
      </c>
      <c r="C55">
        <v>289</v>
      </c>
      <c r="D55">
        <v>4</v>
      </c>
      <c r="E55" s="1">
        <v>0.10849642987149848</v>
      </c>
      <c r="F55" s="1">
        <v>0.99617974307636792</v>
      </c>
      <c r="G55" s="1">
        <v>0.10891250361751338</v>
      </c>
      <c r="H55" s="2">
        <v>0</v>
      </c>
      <c r="I55">
        <v>15664</v>
      </c>
      <c r="J55" s="3">
        <v>72</v>
      </c>
      <c r="K55" s="3" t="s">
        <v>39</v>
      </c>
      <c r="L55" s="3">
        <v>4</v>
      </c>
    </row>
    <row r="56" spans="1:12" x14ac:dyDescent="0.55000000000000004">
      <c r="A56" t="s">
        <v>12</v>
      </c>
      <c r="B56" t="s">
        <v>13</v>
      </c>
      <c r="C56">
        <v>184</v>
      </c>
      <c r="D56">
        <v>0</v>
      </c>
      <c r="E56" s="1">
        <v>0.79588743788243344</v>
      </c>
      <c r="F56" s="1">
        <v>0.99566349269010657</v>
      </c>
      <c r="G56" s="1">
        <v>0.79935384165998336</v>
      </c>
      <c r="H56" s="2">
        <v>10.627695470724555</v>
      </c>
      <c r="I56">
        <v>676257</v>
      </c>
      <c r="J56" s="3">
        <v>72</v>
      </c>
      <c r="K56" s="3" t="s">
        <v>39</v>
      </c>
      <c r="L56" s="3">
        <v>4</v>
      </c>
    </row>
    <row r="57" spans="1:12" x14ac:dyDescent="0.55000000000000004">
      <c r="A57" t="s">
        <v>12</v>
      </c>
      <c r="B57" t="s">
        <v>13</v>
      </c>
      <c r="C57">
        <v>184</v>
      </c>
      <c r="D57">
        <v>1</v>
      </c>
      <c r="E57" s="1">
        <v>8.4211939916784107E-2</v>
      </c>
      <c r="F57" s="1">
        <v>0.99566349269010657</v>
      </c>
      <c r="G57" s="1">
        <v>8.4578716137576102E-2</v>
      </c>
      <c r="H57" s="2">
        <v>0</v>
      </c>
      <c r="I57">
        <v>156239</v>
      </c>
      <c r="J57" s="3">
        <v>72</v>
      </c>
      <c r="K57" s="3" t="s">
        <v>39</v>
      </c>
      <c r="L57" s="3">
        <v>4</v>
      </c>
    </row>
    <row r="58" spans="1:12" x14ac:dyDescent="0.55000000000000004">
      <c r="A58" t="s">
        <v>12</v>
      </c>
      <c r="B58" t="s">
        <v>13</v>
      </c>
      <c r="C58">
        <v>184</v>
      </c>
      <c r="D58">
        <v>2</v>
      </c>
      <c r="E58" s="1">
        <v>5.3330572181712006E-2</v>
      </c>
      <c r="F58" s="1">
        <v>0.99566349269010657</v>
      </c>
      <c r="G58" s="1">
        <v>5.3562847863008654E-2</v>
      </c>
      <c r="H58" s="2">
        <v>0</v>
      </c>
      <c r="I58">
        <v>81072</v>
      </c>
      <c r="J58" s="3">
        <v>72</v>
      </c>
      <c r="K58" s="3" t="s">
        <v>39</v>
      </c>
      <c r="L58" s="3">
        <v>4</v>
      </c>
    </row>
    <row r="59" spans="1:12" x14ac:dyDescent="0.55000000000000004">
      <c r="A59" t="s">
        <v>12</v>
      </c>
      <c r="B59" t="s">
        <v>13</v>
      </c>
      <c r="C59">
        <v>184</v>
      </c>
      <c r="D59">
        <v>3</v>
      </c>
      <c r="E59" s="1">
        <v>1.6542919451778406E-2</v>
      </c>
      <c r="F59" s="1">
        <v>0.99566349269010657</v>
      </c>
      <c r="G59" s="1">
        <v>1.6614970392338446E-2</v>
      </c>
      <c r="H59" s="2">
        <v>0</v>
      </c>
      <c r="I59">
        <v>24512</v>
      </c>
      <c r="J59" s="3">
        <v>72</v>
      </c>
      <c r="K59" s="3" t="s">
        <v>39</v>
      </c>
      <c r="L59" s="3">
        <v>4</v>
      </c>
    </row>
    <row r="60" spans="1:12" x14ac:dyDescent="0.55000000000000004">
      <c r="A60" t="s">
        <v>12</v>
      </c>
      <c r="B60" t="s">
        <v>13</v>
      </c>
      <c r="C60">
        <v>184</v>
      </c>
      <c r="D60">
        <v>4</v>
      </c>
      <c r="E60" s="1">
        <v>4.569062325739854E-2</v>
      </c>
      <c r="F60" s="1">
        <v>0.99566349269010657</v>
      </c>
      <c r="G60" s="1">
        <v>4.5889623947093373E-2</v>
      </c>
      <c r="H60" s="2">
        <v>0</v>
      </c>
      <c r="I60">
        <v>43084</v>
      </c>
      <c r="J60" s="3">
        <v>72</v>
      </c>
      <c r="K60" s="3" t="s">
        <v>39</v>
      </c>
      <c r="L60" s="3">
        <v>4</v>
      </c>
    </row>
    <row r="61" spans="1:12" x14ac:dyDescent="0.55000000000000004">
      <c r="A61" t="s">
        <v>12</v>
      </c>
      <c r="B61" t="s">
        <v>13</v>
      </c>
      <c r="C61">
        <v>258</v>
      </c>
      <c r="D61">
        <v>0</v>
      </c>
      <c r="E61" s="1">
        <v>0.80039121786263445</v>
      </c>
      <c r="F61" s="1">
        <v>0.93867544879650044</v>
      </c>
      <c r="G61" s="1">
        <v>0.85268153001001179</v>
      </c>
      <c r="H61" s="2">
        <v>17.631805286861059</v>
      </c>
      <c r="I61">
        <v>131513</v>
      </c>
      <c r="J61" s="3">
        <v>72</v>
      </c>
      <c r="K61" s="3" t="s">
        <v>39</v>
      </c>
      <c r="L61" s="3">
        <v>4</v>
      </c>
    </row>
    <row r="62" spans="1:12" x14ac:dyDescent="0.55000000000000004">
      <c r="A62" t="s">
        <v>12</v>
      </c>
      <c r="B62" t="s">
        <v>13</v>
      </c>
      <c r="C62">
        <v>258</v>
      </c>
      <c r="D62">
        <v>1</v>
      </c>
      <c r="E62" s="1">
        <v>-0.1600244757288207</v>
      </c>
      <c r="F62" s="1">
        <v>0.93867544879650044</v>
      </c>
      <c r="G62" s="1">
        <v>-0.17047902545442317</v>
      </c>
      <c r="H62" s="2">
        <v>0</v>
      </c>
      <c r="I62">
        <v>-20</v>
      </c>
      <c r="J62" s="3">
        <v>72</v>
      </c>
      <c r="K62" s="3" t="s">
        <v>39</v>
      </c>
      <c r="L62" s="3">
        <v>4</v>
      </c>
    </row>
    <row r="63" spans="1:12" x14ac:dyDescent="0.55000000000000004">
      <c r="A63" t="s">
        <v>12</v>
      </c>
      <c r="B63" t="s">
        <v>13</v>
      </c>
      <c r="C63">
        <v>258</v>
      </c>
      <c r="D63">
        <v>2</v>
      </c>
      <c r="E63" s="1">
        <v>0.19445072184859832</v>
      </c>
      <c r="F63" s="1">
        <v>0.93867544879650044</v>
      </c>
      <c r="G63" s="1">
        <v>0.20715437065911174</v>
      </c>
      <c r="H63" s="2">
        <v>0</v>
      </c>
      <c r="I63">
        <v>37946</v>
      </c>
      <c r="J63" s="3">
        <v>72</v>
      </c>
      <c r="K63" s="3" t="s">
        <v>39</v>
      </c>
      <c r="L63" s="3">
        <v>4</v>
      </c>
    </row>
    <row r="64" spans="1:12" x14ac:dyDescent="0.55000000000000004">
      <c r="A64" t="s">
        <v>12</v>
      </c>
      <c r="B64" t="s">
        <v>13</v>
      </c>
      <c r="C64">
        <v>258</v>
      </c>
      <c r="D64">
        <v>3</v>
      </c>
      <c r="E64" s="1">
        <v>-1.7712802404742951E-2</v>
      </c>
      <c r="F64" s="1">
        <v>0.93867544879650044</v>
      </c>
      <c r="G64" s="1">
        <v>-1.8869996469443175E-2</v>
      </c>
      <c r="H64" s="2">
        <v>0</v>
      </c>
      <c r="I64">
        <v>2900</v>
      </c>
      <c r="J64" s="3">
        <v>72</v>
      </c>
      <c r="K64" s="3" t="s">
        <v>39</v>
      </c>
      <c r="L64" s="3">
        <v>4</v>
      </c>
    </row>
    <row r="65" spans="1:12" x14ac:dyDescent="0.55000000000000004">
      <c r="A65" t="s">
        <v>12</v>
      </c>
      <c r="B65" t="s">
        <v>13</v>
      </c>
      <c r="C65">
        <v>258</v>
      </c>
      <c r="D65">
        <v>4</v>
      </c>
      <c r="E65" s="1">
        <v>0.12157078721883134</v>
      </c>
      <c r="F65" s="1">
        <v>0.93867544879650044</v>
      </c>
      <c r="G65" s="1">
        <v>0.12951312125474287</v>
      </c>
      <c r="H65" s="2">
        <v>0</v>
      </c>
      <c r="I65">
        <v>22542</v>
      </c>
      <c r="J65" s="3">
        <v>72</v>
      </c>
      <c r="K65" s="3" t="s">
        <v>39</v>
      </c>
      <c r="L65" s="3">
        <v>4</v>
      </c>
    </row>
    <row r="66" spans="1:12" x14ac:dyDescent="0.55000000000000004">
      <c r="A66" t="s">
        <v>12</v>
      </c>
      <c r="B66" t="s">
        <v>14</v>
      </c>
      <c r="C66">
        <v>286</v>
      </c>
      <c r="D66">
        <v>0</v>
      </c>
      <c r="E66" s="1">
        <v>0.76947246792315749</v>
      </c>
      <c r="F66" s="1">
        <v>0.95455605574611357</v>
      </c>
      <c r="G66" s="1">
        <v>0.80610506139601368</v>
      </c>
      <c r="H66" s="2">
        <v>7.2276155225029077</v>
      </c>
      <c r="I66">
        <v>114793</v>
      </c>
      <c r="J66" s="3">
        <v>72</v>
      </c>
      <c r="K66" s="3" t="s">
        <v>39</v>
      </c>
      <c r="L66" s="3">
        <v>4</v>
      </c>
    </row>
    <row r="67" spans="1:12" x14ac:dyDescent="0.55000000000000004">
      <c r="A67" t="s">
        <v>12</v>
      </c>
      <c r="B67" t="s">
        <v>14</v>
      </c>
      <c r="C67">
        <v>286</v>
      </c>
      <c r="D67">
        <v>1</v>
      </c>
      <c r="E67" s="1">
        <v>0.10007855341164301</v>
      </c>
      <c r="F67" s="1">
        <v>0.95455605574611357</v>
      </c>
      <c r="G67" s="1">
        <v>0.10484303442338774</v>
      </c>
      <c r="H67" s="2">
        <v>0</v>
      </c>
      <c r="I67">
        <v>37916</v>
      </c>
      <c r="J67" s="3">
        <v>72</v>
      </c>
      <c r="K67" s="3" t="s">
        <v>39</v>
      </c>
      <c r="L67" s="3">
        <v>4</v>
      </c>
    </row>
    <row r="68" spans="1:12" x14ac:dyDescent="0.55000000000000004">
      <c r="A68" t="s">
        <v>12</v>
      </c>
      <c r="B68" t="s">
        <v>14</v>
      </c>
      <c r="C68">
        <v>286</v>
      </c>
      <c r="D68">
        <v>2</v>
      </c>
      <c r="E68" s="1">
        <v>4.6887334787522141E-2</v>
      </c>
      <c r="F68" s="1">
        <v>0.95455605574611357</v>
      </c>
      <c r="G68" s="1">
        <v>4.9119519493146371E-2</v>
      </c>
      <c r="H68" s="2">
        <v>0</v>
      </c>
      <c r="I68">
        <v>20081</v>
      </c>
      <c r="J68" s="3">
        <v>72</v>
      </c>
      <c r="K68" s="3" t="s">
        <v>39</v>
      </c>
      <c r="L68" s="3">
        <v>4</v>
      </c>
    </row>
    <row r="69" spans="1:12" x14ac:dyDescent="0.55000000000000004">
      <c r="A69" t="s">
        <v>12</v>
      </c>
      <c r="B69" t="s">
        <v>14</v>
      </c>
      <c r="C69">
        <v>286</v>
      </c>
      <c r="D69">
        <v>3</v>
      </c>
      <c r="E69" s="1">
        <v>2.5829196518133344E-2</v>
      </c>
      <c r="F69" s="1">
        <v>0.95455605574611357</v>
      </c>
      <c r="G69" s="1">
        <v>2.7058857740883915E-2</v>
      </c>
      <c r="H69" s="2">
        <v>0</v>
      </c>
      <c r="I69">
        <v>7895</v>
      </c>
      <c r="J69" s="3">
        <v>72</v>
      </c>
      <c r="K69" s="3" t="s">
        <v>39</v>
      </c>
      <c r="L69" s="3">
        <v>4</v>
      </c>
    </row>
    <row r="70" spans="1:12" x14ac:dyDescent="0.55000000000000004">
      <c r="A70" t="s">
        <v>12</v>
      </c>
      <c r="B70" t="s">
        <v>14</v>
      </c>
      <c r="C70">
        <v>286</v>
      </c>
      <c r="D70">
        <v>4</v>
      </c>
      <c r="E70" s="1">
        <v>-1.2174880211112944E-2</v>
      </c>
      <c r="F70" s="1">
        <v>0.95455605574611357</v>
      </c>
      <c r="G70" s="1">
        <v>-1.2754494759971579E-2</v>
      </c>
      <c r="H70" s="2">
        <v>0</v>
      </c>
      <c r="I70">
        <v>8</v>
      </c>
      <c r="J70" s="3">
        <v>72</v>
      </c>
      <c r="K70" s="3" t="s">
        <v>39</v>
      </c>
      <c r="L70" s="3">
        <v>4</v>
      </c>
    </row>
    <row r="71" spans="1:12" x14ac:dyDescent="0.55000000000000004">
      <c r="A71" t="s">
        <v>12</v>
      </c>
      <c r="B71" t="s">
        <v>14</v>
      </c>
      <c r="C71">
        <v>286</v>
      </c>
      <c r="D71">
        <v>5</v>
      </c>
      <c r="E71" s="1">
        <v>2.4463383316770494E-2</v>
      </c>
      <c r="F71" s="1">
        <v>0.95455605574611357</v>
      </c>
      <c r="G71" s="1">
        <v>2.5628021706539883E-2</v>
      </c>
      <c r="H71" s="2">
        <v>0</v>
      </c>
      <c r="I71">
        <v>3856</v>
      </c>
      <c r="J71" s="3">
        <v>72</v>
      </c>
      <c r="K71" s="3" t="s">
        <v>39</v>
      </c>
      <c r="L71" s="3">
        <v>4</v>
      </c>
    </row>
    <row r="72" spans="1:12" x14ac:dyDescent="0.55000000000000004">
      <c r="A72" t="s">
        <v>15</v>
      </c>
      <c r="B72" t="s">
        <v>11</v>
      </c>
      <c r="C72">
        <v>287</v>
      </c>
      <c r="D72">
        <v>0</v>
      </c>
      <c r="E72" s="1">
        <v>0.6763294088566203</v>
      </c>
      <c r="F72" s="1">
        <v>0.71194856624851188</v>
      </c>
      <c r="G72" s="1">
        <v>0.9499694794252056</v>
      </c>
      <c r="H72" s="2">
        <v>11.84684949861262</v>
      </c>
      <c r="I72">
        <v>1643</v>
      </c>
      <c r="J72" s="3">
        <v>72</v>
      </c>
      <c r="K72" s="3" t="s">
        <v>39</v>
      </c>
      <c r="L72" s="3">
        <v>4</v>
      </c>
    </row>
    <row r="73" spans="1:12" x14ac:dyDescent="0.55000000000000004">
      <c r="A73" t="s">
        <v>15</v>
      </c>
      <c r="B73" t="s">
        <v>11</v>
      </c>
      <c r="C73">
        <v>287</v>
      </c>
      <c r="D73">
        <v>1</v>
      </c>
      <c r="E73" s="1">
        <v>-0.12445443934724676</v>
      </c>
      <c r="F73" s="1">
        <v>0.71194856624851188</v>
      </c>
      <c r="G73" s="1">
        <v>-0.17480818874745069</v>
      </c>
      <c r="H73" s="2">
        <v>0</v>
      </c>
      <c r="I73">
        <v>21</v>
      </c>
      <c r="J73" s="3">
        <v>72</v>
      </c>
      <c r="K73" s="3" t="s">
        <v>39</v>
      </c>
      <c r="L73" s="3">
        <v>4</v>
      </c>
    </row>
    <row r="74" spans="1:12" x14ac:dyDescent="0.55000000000000004">
      <c r="A74" t="s">
        <v>15</v>
      </c>
      <c r="B74" t="s">
        <v>11</v>
      </c>
      <c r="C74">
        <v>287</v>
      </c>
      <c r="D74">
        <v>2</v>
      </c>
      <c r="E74" s="1">
        <v>2.9877448830193227E-3</v>
      </c>
      <c r="F74" s="1">
        <v>0.71194856624851188</v>
      </c>
      <c r="G74" s="1">
        <v>4.1965740569753799E-3</v>
      </c>
      <c r="H74" s="2">
        <v>0</v>
      </c>
      <c r="I74">
        <v>99</v>
      </c>
      <c r="J74" s="3">
        <v>72</v>
      </c>
      <c r="K74" s="3" t="s">
        <v>39</v>
      </c>
      <c r="L74" s="3">
        <v>4</v>
      </c>
    </row>
    <row r="75" spans="1:12" x14ac:dyDescent="0.55000000000000004">
      <c r="A75" t="s">
        <v>15</v>
      </c>
      <c r="B75" t="s">
        <v>11</v>
      </c>
      <c r="C75">
        <v>287</v>
      </c>
      <c r="D75">
        <v>3</v>
      </c>
      <c r="E75" s="1">
        <v>0.1724905572393014</v>
      </c>
      <c r="F75" s="1">
        <v>0.71194856624851188</v>
      </c>
      <c r="G75" s="1">
        <v>0.24227952048307386</v>
      </c>
      <c r="H75" s="2">
        <v>0</v>
      </c>
      <c r="I75">
        <v>412</v>
      </c>
      <c r="J75" s="3">
        <v>72</v>
      </c>
      <c r="K75" s="3" t="s">
        <v>39</v>
      </c>
      <c r="L75" s="3">
        <v>4</v>
      </c>
    </row>
    <row r="76" spans="1:12" x14ac:dyDescent="0.55000000000000004">
      <c r="A76" t="s">
        <v>15</v>
      </c>
      <c r="B76" t="s">
        <v>11</v>
      </c>
      <c r="C76">
        <v>287</v>
      </c>
      <c r="D76">
        <v>4</v>
      </c>
      <c r="E76" s="1">
        <v>-1.5404705383182437E-2</v>
      </c>
      <c r="F76" s="1">
        <v>0.71194856624851188</v>
      </c>
      <c r="G76" s="1">
        <v>-2.1637385217804186E-2</v>
      </c>
      <c r="H76" s="2">
        <v>0</v>
      </c>
      <c r="I76">
        <v>23</v>
      </c>
      <c r="J76" s="3">
        <v>72</v>
      </c>
      <c r="K76" s="3" t="s">
        <v>39</v>
      </c>
      <c r="L76" s="3">
        <v>4</v>
      </c>
    </row>
    <row r="77" spans="1:12" x14ac:dyDescent="0.55000000000000004">
      <c r="A77" t="s">
        <v>16</v>
      </c>
      <c r="B77" t="s">
        <v>2</v>
      </c>
      <c r="C77">
        <v>377</v>
      </c>
      <c r="D77">
        <v>0</v>
      </c>
      <c r="E77" s="1">
        <v>0.70707818782751697</v>
      </c>
      <c r="F77" s="1">
        <v>0.99678342755739113</v>
      </c>
      <c r="G77" s="1">
        <v>0.70935989531869104</v>
      </c>
      <c r="H77" s="2">
        <v>27.5781348934992</v>
      </c>
      <c r="I77">
        <v>87518</v>
      </c>
      <c r="J77" s="3">
        <v>72</v>
      </c>
      <c r="K77" s="3" t="s">
        <v>39</v>
      </c>
      <c r="L77" s="3">
        <v>4</v>
      </c>
    </row>
    <row r="78" spans="1:12" x14ac:dyDescent="0.55000000000000004">
      <c r="A78" t="s">
        <v>16</v>
      </c>
      <c r="B78" t="s">
        <v>2</v>
      </c>
      <c r="C78">
        <v>377</v>
      </c>
      <c r="D78">
        <v>1</v>
      </c>
      <c r="E78" s="1">
        <v>1.6043097485015728E-2</v>
      </c>
      <c r="F78" s="1">
        <v>0.99678342755739113</v>
      </c>
      <c r="G78" s="1">
        <v>1.6094867793226855E-2</v>
      </c>
      <c r="H78" s="2">
        <v>0</v>
      </c>
      <c r="I78">
        <v>29760</v>
      </c>
      <c r="J78" s="3">
        <v>72</v>
      </c>
      <c r="K78" s="3" t="s">
        <v>39</v>
      </c>
      <c r="L78" s="3">
        <v>4</v>
      </c>
    </row>
    <row r="79" spans="1:12" x14ac:dyDescent="0.55000000000000004">
      <c r="A79" t="s">
        <v>16</v>
      </c>
      <c r="B79" t="s">
        <v>2</v>
      </c>
      <c r="C79">
        <v>377</v>
      </c>
      <c r="D79">
        <v>2</v>
      </c>
      <c r="E79" s="1">
        <v>1.2346689476124145E-2</v>
      </c>
      <c r="F79" s="1">
        <v>0.99678342755739113</v>
      </c>
      <c r="G79" s="1">
        <v>1.238653165249707E-2</v>
      </c>
      <c r="H79" s="2">
        <v>0</v>
      </c>
      <c r="I79">
        <v>15494</v>
      </c>
      <c r="J79" s="3">
        <v>72</v>
      </c>
      <c r="K79" s="3" t="s">
        <v>39</v>
      </c>
      <c r="L79" s="3">
        <v>4</v>
      </c>
    </row>
    <row r="80" spans="1:12" x14ac:dyDescent="0.55000000000000004">
      <c r="A80" t="s">
        <v>16</v>
      </c>
      <c r="B80" t="s">
        <v>2</v>
      </c>
      <c r="C80">
        <v>377</v>
      </c>
      <c r="D80">
        <v>3</v>
      </c>
      <c r="E80" s="1">
        <v>0.26131545276873425</v>
      </c>
      <c r="F80" s="1">
        <v>0.99678342755739113</v>
      </c>
      <c r="G80" s="1">
        <v>0.26215870523558504</v>
      </c>
      <c r="H80" s="2">
        <v>0</v>
      </c>
      <c r="I80">
        <v>36158</v>
      </c>
      <c r="J80" s="3">
        <v>72</v>
      </c>
      <c r="K80" s="3" t="s">
        <v>39</v>
      </c>
      <c r="L80" s="3">
        <v>4</v>
      </c>
    </row>
    <row r="81" spans="1:12" x14ac:dyDescent="0.55000000000000004">
      <c r="A81" t="s">
        <v>17</v>
      </c>
      <c r="B81" t="s">
        <v>18</v>
      </c>
      <c r="C81">
        <v>333</v>
      </c>
      <c r="D81">
        <v>0</v>
      </c>
      <c r="E81" s="1"/>
      <c r="F81" s="1"/>
      <c r="G81" s="1"/>
      <c r="H81" s="2"/>
      <c r="J81" s="3">
        <v>72</v>
      </c>
      <c r="K81" s="3" t="s">
        <v>39</v>
      </c>
      <c r="L81" s="3">
        <v>4</v>
      </c>
    </row>
    <row r="82" spans="1:12" x14ac:dyDescent="0.55000000000000004">
      <c r="A82" t="s">
        <v>17</v>
      </c>
      <c r="B82" t="s">
        <v>18</v>
      </c>
      <c r="C82">
        <v>333</v>
      </c>
      <c r="D82">
        <v>1</v>
      </c>
      <c r="E82" s="1"/>
      <c r="F82" s="1"/>
      <c r="G82" s="1"/>
      <c r="H82" s="2">
        <v>0</v>
      </c>
      <c r="J82" s="3">
        <v>72</v>
      </c>
      <c r="K82" s="3" t="s">
        <v>39</v>
      </c>
      <c r="L82" s="3">
        <v>4</v>
      </c>
    </row>
    <row r="83" spans="1:12" x14ac:dyDescent="0.55000000000000004">
      <c r="A83" t="s">
        <v>17</v>
      </c>
      <c r="B83" t="s">
        <v>18</v>
      </c>
      <c r="C83">
        <v>333</v>
      </c>
      <c r="D83">
        <v>2</v>
      </c>
      <c r="E83" s="1"/>
      <c r="F83" s="1"/>
      <c r="G83" s="1"/>
      <c r="H83" s="2">
        <v>0</v>
      </c>
      <c r="J83" s="3">
        <v>72</v>
      </c>
      <c r="K83" s="3" t="s">
        <v>39</v>
      </c>
      <c r="L83" s="3">
        <v>4</v>
      </c>
    </row>
    <row r="84" spans="1:12" x14ac:dyDescent="0.55000000000000004">
      <c r="A84" t="s">
        <v>17</v>
      </c>
      <c r="B84" t="s">
        <v>18</v>
      </c>
      <c r="C84">
        <v>333</v>
      </c>
      <c r="D84">
        <v>3</v>
      </c>
      <c r="E84" s="1"/>
      <c r="F84" s="1"/>
      <c r="G84" s="1"/>
      <c r="H84" s="2">
        <v>0</v>
      </c>
      <c r="J84" s="3">
        <v>72</v>
      </c>
      <c r="K84" s="3" t="s">
        <v>39</v>
      </c>
      <c r="L84" s="3">
        <v>4</v>
      </c>
    </row>
    <row r="85" spans="1:12" x14ac:dyDescent="0.55000000000000004">
      <c r="A85" t="s">
        <v>17</v>
      </c>
      <c r="B85" t="s">
        <v>18</v>
      </c>
      <c r="C85">
        <v>333</v>
      </c>
      <c r="D85">
        <v>4</v>
      </c>
      <c r="E85" s="1"/>
      <c r="F85" s="1"/>
      <c r="G85" s="1"/>
      <c r="H85" s="2">
        <v>0</v>
      </c>
      <c r="J85" s="3">
        <v>72</v>
      </c>
      <c r="K85" s="3" t="s">
        <v>39</v>
      </c>
      <c r="L85" s="3">
        <v>4</v>
      </c>
    </row>
    <row r="86" spans="1:12" x14ac:dyDescent="0.55000000000000004">
      <c r="A86" t="s">
        <v>17</v>
      </c>
      <c r="B86" t="s">
        <v>18</v>
      </c>
      <c r="C86">
        <v>333</v>
      </c>
      <c r="D86">
        <v>5</v>
      </c>
      <c r="E86" s="1"/>
      <c r="F86" s="1"/>
      <c r="G86" s="1"/>
      <c r="H86" s="2">
        <v>0</v>
      </c>
      <c r="J86" s="3">
        <v>72</v>
      </c>
      <c r="K86" s="3" t="s">
        <v>39</v>
      </c>
      <c r="L86" s="3">
        <v>4</v>
      </c>
    </row>
    <row r="87" spans="1:12" x14ac:dyDescent="0.55000000000000004">
      <c r="A87" t="s">
        <v>17</v>
      </c>
      <c r="B87" t="s">
        <v>18</v>
      </c>
      <c r="C87">
        <v>333</v>
      </c>
      <c r="D87">
        <v>6</v>
      </c>
      <c r="E87" s="1"/>
      <c r="F87" s="1"/>
      <c r="G87" s="1"/>
      <c r="H87" s="2">
        <v>0</v>
      </c>
      <c r="J87" s="3">
        <v>72</v>
      </c>
      <c r="K87" s="3" t="s">
        <v>39</v>
      </c>
      <c r="L87" s="3">
        <v>4</v>
      </c>
    </row>
    <row r="88" spans="1:12" x14ac:dyDescent="0.55000000000000004">
      <c r="A88" t="s">
        <v>19</v>
      </c>
      <c r="B88" t="s">
        <v>13</v>
      </c>
      <c r="C88">
        <v>218</v>
      </c>
      <c r="D88">
        <v>0</v>
      </c>
      <c r="E88" s="1">
        <v>0.92302601081839353</v>
      </c>
      <c r="F88" s="1">
        <v>0.98267465440055624</v>
      </c>
      <c r="G88" s="1">
        <v>0.93929970279069719</v>
      </c>
      <c r="H88" s="2">
        <v>2.0646564634706923</v>
      </c>
      <c r="I88">
        <v>14754</v>
      </c>
      <c r="J88" s="3">
        <v>72</v>
      </c>
      <c r="K88" s="3" t="s">
        <v>39</v>
      </c>
      <c r="L88" s="3">
        <v>4</v>
      </c>
    </row>
    <row r="89" spans="1:12" x14ac:dyDescent="0.55000000000000004">
      <c r="A89" t="s">
        <v>19</v>
      </c>
      <c r="B89" t="s">
        <v>13</v>
      </c>
      <c r="C89">
        <v>218</v>
      </c>
      <c r="D89">
        <v>1</v>
      </c>
      <c r="E89" s="1">
        <v>5.115096062745389E-2</v>
      </c>
      <c r="F89" s="1">
        <v>0.98267465440055624</v>
      </c>
      <c r="G89" s="1">
        <v>5.2052793260101544E-2</v>
      </c>
      <c r="H89" s="2">
        <v>0</v>
      </c>
      <c r="I89">
        <v>2787</v>
      </c>
      <c r="J89" s="3">
        <v>72</v>
      </c>
      <c r="K89" s="3" t="s">
        <v>39</v>
      </c>
      <c r="L89" s="3">
        <v>4</v>
      </c>
    </row>
    <row r="90" spans="1:12" x14ac:dyDescent="0.55000000000000004">
      <c r="A90" t="s">
        <v>19</v>
      </c>
      <c r="B90" t="s">
        <v>13</v>
      </c>
      <c r="C90">
        <v>218</v>
      </c>
      <c r="D90">
        <v>2</v>
      </c>
      <c r="E90" s="1">
        <v>7.7757659305938325E-3</v>
      </c>
      <c r="F90" s="1">
        <v>0.98267465440055624</v>
      </c>
      <c r="G90" s="1">
        <v>7.9128589465219754E-3</v>
      </c>
      <c r="H90" s="2">
        <v>0</v>
      </c>
      <c r="I90">
        <v>1502</v>
      </c>
      <c r="J90" s="3">
        <v>72</v>
      </c>
      <c r="K90" s="3" t="s">
        <v>39</v>
      </c>
      <c r="L90" s="3">
        <v>4</v>
      </c>
    </row>
    <row r="91" spans="1:12" x14ac:dyDescent="0.55000000000000004">
      <c r="A91" t="s">
        <v>19</v>
      </c>
      <c r="B91" t="s">
        <v>13</v>
      </c>
      <c r="C91">
        <v>218</v>
      </c>
      <c r="D91">
        <v>3</v>
      </c>
      <c r="E91" s="1">
        <v>-1.1565262482776255E-2</v>
      </c>
      <c r="F91" s="1">
        <v>0.98267465440055624</v>
      </c>
      <c r="G91" s="1">
        <v>-1.1769167374965226E-2</v>
      </c>
      <c r="H91" s="2">
        <v>0</v>
      </c>
      <c r="I91">
        <v>23</v>
      </c>
      <c r="J91" s="3">
        <v>72</v>
      </c>
      <c r="K91" s="3" t="s">
        <v>39</v>
      </c>
      <c r="L91" s="3">
        <v>4</v>
      </c>
    </row>
    <row r="92" spans="1:12" x14ac:dyDescent="0.55000000000000004">
      <c r="A92" t="s">
        <v>19</v>
      </c>
      <c r="B92" t="s">
        <v>13</v>
      </c>
      <c r="C92">
        <v>218</v>
      </c>
      <c r="D92">
        <v>4</v>
      </c>
      <c r="E92" s="1">
        <v>1.2287179506891177E-2</v>
      </c>
      <c r="F92" s="1">
        <v>0.98267465440055624</v>
      </c>
      <c r="G92" s="1">
        <v>1.2503812377644471E-2</v>
      </c>
      <c r="H92" s="2">
        <v>0</v>
      </c>
      <c r="I92">
        <v>198</v>
      </c>
      <c r="J92" s="3">
        <v>72</v>
      </c>
      <c r="K92" s="3" t="s">
        <v>39</v>
      </c>
      <c r="L92" s="3">
        <v>4</v>
      </c>
    </row>
    <row r="93" spans="1:12" x14ac:dyDescent="0.55000000000000004">
      <c r="A93" t="s">
        <v>19</v>
      </c>
      <c r="B93" t="s">
        <v>13</v>
      </c>
      <c r="C93">
        <v>292</v>
      </c>
      <c r="D93">
        <v>0</v>
      </c>
      <c r="E93" s="1">
        <v>0.93913118351445246</v>
      </c>
      <c r="F93" s="1">
        <v>0.98204463755703619</v>
      </c>
      <c r="G93" s="1">
        <v>0.95630193129577434</v>
      </c>
      <c r="H93" s="2">
        <v>13.286989371918729</v>
      </c>
      <c r="I93">
        <v>10860</v>
      </c>
      <c r="J93" s="3">
        <v>72</v>
      </c>
      <c r="K93" s="3" t="s">
        <v>39</v>
      </c>
      <c r="L93" s="3">
        <v>4</v>
      </c>
    </row>
    <row r="94" spans="1:12" x14ac:dyDescent="0.55000000000000004">
      <c r="A94" t="s">
        <v>19</v>
      </c>
      <c r="B94" t="s">
        <v>13</v>
      </c>
      <c r="C94">
        <v>292</v>
      </c>
      <c r="D94">
        <v>1</v>
      </c>
      <c r="E94" s="1">
        <v>-0.18818963000928735</v>
      </c>
      <c r="F94" s="1">
        <v>0.98204463755703619</v>
      </c>
      <c r="G94" s="1">
        <v>-0.19163042372232034</v>
      </c>
      <c r="H94" s="2">
        <v>0</v>
      </c>
      <c r="I94">
        <v>82</v>
      </c>
      <c r="J94" s="3">
        <v>72</v>
      </c>
      <c r="K94" s="3" t="s">
        <v>39</v>
      </c>
      <c r="L94" s="3">
        <v>4</v>
      </c>
    </row>
    <row r="95" spans="1:12" x14ac:dyDescent="0.55000000000000004">
      <c r="A95" t="s">
        <v>19</v>
      </c>
      <c r="B95" t="s">
        <v>13</v>
      </c>
      <c r="C95">
        <v>292</v>
      </c>
      <c r="D95">
        <v>2</v>
      </c>
      <c r="E95" s="1">
        <v>9.4717654514187705E-2</v>
      </c>
      <c r="F95" s="1">
        <v>0.98204463755703619</v>
      </c>
      <c r="G95" s="1">
        <v>9.644943915157482E-2</v>
      </c>
      <c r="H95" s="2">
        <v>0</v>
      </c>
      <c r="I95">
        <v>2078</v>
      </c>
      <c r="J95" s="3">
        <v>72</v>
      </c>
      <c r="K95" s="3" t="s">
        <v>39</v>
      </c>
      <c r="L95" s="3">
        <v>4</v>
      </c>
    </row>
    <row r="96" spans="1:12" x14ac:dyDescent="0.55000000000000004">
      <c r="A96" t="s">
        <v>19</v>
      </c>
      <c r="B96" t="s">
        <v>13</v>
      </c>
      <c r="C96">
        <v>292</v>
      </c>
      <c r="D96">
        <v>3</v>
      </c>
      <c r="E96" s="1">
        <v>2.4850730691016839E-2</v>
      </c>
      <c r="F96" s="1">
        <v>0.98204463755703619</v>
      </c>
      <c r="G96" s="1">
        <v>2.5305092803964865E-2</v>
      </c>
      <c r="H96" s="2">
        <v>0</v>
      </c>
      <c r="I96">
        <v>482</v>
      </c>
      <c r="J96" s="3">
        <v>72</v>
      </c>
      <c r="K96" s="3" t="s">
        <v>39</v>
      </c>
      <c r="L96" s="3">
        <v>4</v>
      </c>
    </row>
    <row r="97" spans="1:12" x14ac:dyDescent="0.55000000000000004">
      <c r="A97" t="s">
        <v>19</v>
      </c>
      <c r="B97" t="s">
        <v>13</v>
      </c>
      <c r="C97">
        <v>292</v>
      </c>
      <c r="D97">
        <v>4</v>
      </c>
      <c r="E97" s="1">
        <v>0.11153469884666656</v>
      </c>
      <c r="F97" s="1">
        <v>0.98204463755703619</v>
      </c>
      <c r="G97" s="1">
        <v>0.11357396047100632</v>
      </c>
      <c r="H97" s="2">
        <v>0</v>
      </c>
      <c r="I97">
        <v>1560</v>
      </c>
      <c r="J97" s="3">
        <v>72</v>
      </c>
      <c r="K97" s="3" t="s">
        <v>39</v>
      </c>
      <c r="L97" s="3">
        <v>4</v>
      </c>
    </row>
    <row r="98" spans="1:12" x14ac:dyDescent="0.55000000000000004">
      <c r="A98" t="s">
        <v>19</v>
      </c>
      <c r="B98" t="s">
        <v>14</v>
      </c>
      <c r="C98">
        <v>320</v>
      </c>
      <c r="D98">
        <v>0</v>
      </c>
      <c r="E98" s="1">
        <v>0.93743755240978333</v>
      </c>
      <c r="F98" s="1">
        <v>0.98571077746430158</v>
      </c>
      <c r="G98" s="1">
        <v>0.95102698868861002</v>
      </c>
      <c r="H98" s="2">
        <v>1.18923801476463</v>
      </c>
      <c r="I98">
        <v>9378</v>
      </c>
      <c r="J98" s="3">
        <v>72</v>
      </c>
      <c r="K98" s="3" t="s">
        <v>39</v>
      </c>
      <c r="L98" s="3">
        <v>4</v>
      </c>
    </row>
    <row r="99" spans="1:12" x14ac:dyDescent="0.55000000000000004">
      <c r="A99" t="s">
        <v>19</v>
      </c>
      <c r="B99" t="s">
        <v>14</v>
      </c>
      <c r="C99">
        <v>320</v>
      </c>
      <c r="D99">
        <v>1</v>
      </c>
      <c r="E99" s="1">
        <v>4.7184745405278818E-2</v>
      </c>
      <c r="F99" s="1">
        <v>0.98571077746430158</v>
      </c>
      <c r="G99" s="1">
        <v>4.7868752664609736E-2</v>
      </c>
      <c r="H99" s="2">
        <v>0</v>
      </c>
      <c r="I99">
        <v>2427</v>
      </c>
      <c r="J99" s="3">
        <v>72</v>
      </c>
      <c r="K99" s="3" t="s">
        <v>39</v>
      </c>
      <c r="L99" s="3">
        <v>4</v>
      </c>
    </row>
    <row r="100" spans="1:12" x14ac:dyDescent="0.55000000000000004">
      <c r="A100" t="s">
        <v>19</v>
      </c>
      <c r="B100" t="s">
        <v>14</v>
      </c>
      <c r="C100">
        <v>320</v>
      </c>
      <c r="D100">
        <v>2</v>
      </c>
      <c r="E100" s="1">
        <v>2.2294826213090425E-3</v>
      </c>
      <c r="F100" s="1">
        <v>0.98571077746430158</v>
      </c>
      <c r="G100" s="1">
        <v>2.2618020136132531E-3</v>
      </c>
      <c r="H100" s="2">
        <v>0</v>
      </c>
      <c r="I100">
        <v>1385</v>
      </c>
      <c r="J100" s="3">
        <v>72</v>
      </c>
      <c r="K100" s="3" t="s">
        <v>39</v>
      </c>
      <c r="L100" s="3">
        <v>4</v>
      </c>
    </row>
    <row r="101" spans="1:12" x14ac:dyDescent="0.55000000000000004">
      <c r="A101" t="s">
        <v>19</v>
      </c>
      <c r="B101" t="s">
        <v>14</v>
      </c>
      <c r="C101">
        <v>320</v>
      </c>
      <c r="D101">
        <v>3</v>
      </c>
      <c r="E101" s="1">
        <v>-1.2912711795475262E-2</v>
      </c>
      <c r="F101" s="1">
        <v>0.98571077746430158</v>
      </c>
      <c r="G101" s="1">
        <v>-1.3099899169909307E-2</v>
      </c>
      <c r="H101" s="2">
        <v>0</v>
      </c>
      <c r="I101">
        <v>142</v>
      </c>
      <c r="J101" s="3">
        <v>72</v>
      </c>
      <c r="K101" s="3" t="s">
        <v>39</v>
      </c>
      <c r="L101" s="3">
        <v>4</v>
      </c>
    </row>
    <row r="102" spans="1:12" x14ac:dyDescent="0.55000000000000004">
      <c r="A102" t="s">
        <v>19</v>
      </c>
      <c r="B102" t="s">
        <v>14</v>
      </c>
      <c r="C102">
        <v>320</v>
      </c>
      <c r="D102">
        <v>4</v>
      </c>
      <c r="E102" s="1">
        <v>1.315188297231171E-2</v>
      </c>
      <c r="F102" s="1">
        <v>0.98571077746430158</v>
      </c>
      <c r="G102" s="1">
        <v>1.3342537459257939E-2</v>
      </c>
      <c r="H102" s="2">
        <v>0</v>
      </c>
      <c r="I102">
        <v>177</v>
      </c>
      <c r="J102" s="3">
        <v>72</v>
      </c>
      <c r="K102" s="3" t="s">
        <v>39</v>
      </c>
      <c r="L102" s="3">
        <v>4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5</v>
      </c>
      <c r="E103" s="1">
        <v>-1.3801741489061321E-3</v>
      </c>
      <c r="F103" s="1">
        <v>0.98571077746430158</v>
      </c>
      <c r="G103" s="1">
        <v>-1.4001816561817154E-3</v>
      </c>
      <c r="H103" s="2">
        <v>0</v>
      </c>
      <c r="I103">
        <v>3</v>
      </c>
      <c r="J103" s="3">
        <v>72</v>
      </c>
      <c r="K103" s="3" t="s">
        <v>39</v>
      </c>
      <c r="L103" s="3">
        <v>4</v>
      </c>
    </row>
    <row r="104" spans="1:12" x14ac:dyDescent="0.55000000000000004">
      <c r="A104" t="s">
        <v>20</v>
      </c>
      <c r="B104" t="s">
        <v>1</v>
      </c>
      <c r="C104">
        <v>288</v>
      </c>
      <c r="D104">
        <v>0</v>
      </c>
      <c r="E104" s="1">
        <v>0.7600067864597353</v>
      </c>
      <c r="F104" s="1">
        <v>0.96881080655658169</v>
      </c>
      <c r="G104" s="1">
        <v>0.78447389450682026</v>
      </c>
      <c r="H104" s="2">
        <v>14.98658147450065</v>
      </c>
      <c r="I104">
        <v>14883</v>
      </c>
      <c r="J104" s="3">
        <v>72</v>
      </c>
      <c r="K104" s="3" t="s">
        <v>39</v>
      </c>
      <c r="L104" s="3">
        <v>4</v>
      </c>
    </row>
    <row r="105" spans="1:12" x14ac:dyDescent="0.55000000000000004">
      <c r="A105" t="s">
        <v>20</v>
      </c>
      <c r="B105" t="s">
        <v>1</v>
      </c>
      <c r="C105">
        <v>288</v>
      </c>
      <c r="D105">
        <v>1</v>
      </c>
      <c r="E105" s="1">
        <v>0.12722479847695489</v>
      </c>
      <c r="F105" s="1">
        <v>0.96881080655658169</v>
      </c>
      <c r="G105" s="1">
        <v>0.13132058149634662</v>
      </c>
      <c r="H105" s="2">
        <v>0</v>
      </c>
      <c r="I105">
        <v>6136</v>
      </c>
      <c r="J105" s="3">
        <v>72</v>
      </c>
      <c r="K105" s="3" t="s">
        <v>39</v>
      </c>
      <c r="L105" s="3">
        <v>4</v>
      </c>
    </row>
    <row r="106" spans="1:12" x14ac:dyDescent="0.55000000000000004">
      <c r="A106" t="s">
        <v>20</v>
      </c>
      <c r="B106" t="s">
        <v>1</v>
      </c>
      <c r="C106">
        <v>288</v>
      </c>
      <c r="D106">
        <v>2</v>
      </c>
      <c r="E106" s="1">
        <v>8.1579221619891534E-2</v>
      </c>
      <c r="F106" s="1">
        <v>0.96881080655658169</v>
      </c>
      <c r="G106" s="1">
        <v>8.4205523996833162E-2</v>
      </c>
      <c r="H106" s="2">
        <v>0</v>
      </c>
      <c r="I106">
        <v>3553</v>
      </c>
      <c r="J106" s="3">
        <v>72</v>
      </c>
      <c r="K106" s="3" t="s">
        <v>39</v>
      </c>
      <c r="L106" s="3">
        <v>4</v>
      </c>
    </row>
    <row r="107" spans="1:12" x14ac:dyDescent="0.55000000000000004">
      <c r="A107" t="s">
        <v>20</v>
      </c>
      <c r="B107" t="s">
        <v>5</v>
      </c>
      <c r="C107">
        <v>302</v>
      </c>
      <c r="D107">
        <v>0</v>
      </c>
      <c r="E107" s="1">
        <v>0.8258591072017708</v>
      </c>
      <c r="F107" s="1">
        <v>0.98468145961560649</v>
      </c>
      <c r="G107" s="1">
        <v>0.83870687229570084</v>
      </c>
      <c r="H107" s="2">
        <v>14.240290005959977</v>
      </c>
      <c r="I107">
        <v>8751</v>
      </c>
      <c r="J107" s="3">
        <v>72</v>
      </c>
      <c r="K107" s="3" t="s">
        <v>39</v>
      </c>
      <c r="L107" s="3">
        <v>4</v>
      </c>
    </row>
    <row r="108" spans="1:12" x14ac:dyDescent="0.55000000000000004">
      <c r="A108" t="s">
        <v>20</v>
      </c>
      <c r="B108" t="s">
        <v>5</v>
      </c>
      <c r="C108">
        <v>302</v>
      </c>
      <c r="D108">
        <v>1</v>
      </c>
      <c r="E108" s="1">
        <v>3.7201713859307373E-2</v>
      </c>
      <c r="F108" s="1">
        <v>0.98468145961560649</v>
      </c>
      <c r="G108" s="1">
        <v>3.7780455289398801E-2</v>
      </c>
      <c r="H108" s="2">
        <v>0</v>
      </c>
      <c r="I108">
        <v>2571</v>
      </c>
      <c r="J108" s="3">
        <v>72</v>
      </c>
      <c r="K108" s="3" t="s">
        <v>39</v>
      </c>
      <c r="L108" s="3">
        <v>4</v>
      </c>
    </row>
    <row r="109" spans="1:12" x14ac:dyDescent="0.55000000000000004">
      <c r="A109" t="s">
        <v>20</v>
      </c>
      <c r="B109" t="s">
        <v>5</v>
      </c>
      <c r="C109">
        <v>302</v>
      </c>
      <c r="D109">
        <v>2</v>
      </c>
      <c r="E109" s="1">
        <v>0.12162063855452834</v>
      </c>
      <c r="F109" s="1">
        <v>0.98468145961560649</v>
      </c>
      <c r="G109" s="1">
        <v>0.12351267241490035</v>
      </c>
      <c r="H109" s="2">
        <v>0</v>
      </c>
      <c r="I109">
        <v>2326</v>
      </c>
      <c r="J109" s="3">
        <v>72</v>
      </c>
      <c r="K109" s="3" t="s">
        <v>39</v>
      </c>
      <c r="L109" s="3">
        <v>4</v>
      </c>
    </row>
    <row r="110" spans="1:12" x14ac:dyDescent="0.55000000000000004">
      <c r="A110" t="s">
        <v>20</v>
      </c>
      <c r="B110" t="s">
        <v>1</v>
      </c>
      <c r="C110">
        <v>362</v>
      </c>
      <c r="D110">
        <v>0</v>
      </c>
      <c r="E110" s="1">
        <v>0.78686276654320908</v>
      </c>
      <c r="F110" s="1">
        <v>0.99063143768426676</v>
      </c>
      <c r="G110" s="1">
        <v>0.79430425545812056</v>
      </c>
      <c r="H110" s="2">
        <v>13.129001797283296</v>
      </c>
      <c r="I110">
        <v>11784</v>
      </c>
      <c r="J110" s="3">
        <v>72</v>
      </c>
      <c r="K110" s="3" t="s">
        <v>39</v>
      </c>
      <c r="L110" s="3">
        <v>4</v>
      </c>
    </row>
    <row r="111" spans="1:12" x14ac:dyDescent="0.55000000000000004">
      <c r="A111" t="s">
        <v>20</v>
      </c>
      <c r="B111" t="s">
        <v>1</v>
      </c>
      <c r="C111">
        <v>362</v>
      </c>
      <c r="D111">
        <v>1</v>
      </c>
      <c r="E111" s="1">
        <v>0.14741730376607404</v>
      </c>
      <c r="F111" s="1">
        <v>0.99063143768426676</v>
      </c>
      <c r="G111" s="1">
        <v>0.14881145313809307</v>
      </c>
      <c r="H111" s="2">
        <v>0</v>
      </c>
      <c r="I111">
        <v>5981</v>
      </c>
      <c r="J111" s="3">
        <v>72</v>
      </c>
      <c r="K111" s="3" t="s">
        <v>39</v>
      </c>
      <c r="L111" s="3">
        <v>4</v>
      </c>
    </row>
    <row r="112" spans="1:12" x14ac:dyDescent="0.55000000000000004">
      <c r="A112" t="s">
        <v>20</v>
      </c>
      <c r="B112" t="s">
        <v>1</v>
      </c>
      <c r="C112">
        <v>362</v>
      </c>
      <c r="D112">
        <v>2</v>
      </c>
      <c r="E112" s="1">
        <v>5.6351367374983724E-2</v>
      </c>
      <c r="F112" s="1">
        <v>0.99063143768426676</v>
      </c>
      <c r="G112" s="1">
        <v>5.6884291403786424E-2</v>
      </c>
      <c r="H112" s="2">
        <v>0</v>
      </c>
      <c r="I112">
        <v>3345</v>
      </c>
      <c r="J112" s="3">
        <v>72</v>
      </c>
      <c r="K112" s="3" t="s">
        <v>39</v>
      </c>
      <c r="L112" s="3">
        <v>4</v>
      </c>
    </row>
    <row r="113" spans="1:12" x14ac:dyDescent="0.55000000000000004">
      <c r="A113" t="s">
        <v>20</v>
      </c>
      <c r="B113" t="s">
        <v>2</v>
      </c>
      <c r="C113">
        <v>390</v>
      </c>
      <c r="D113">
        <v>0</v>
      </c>
      <c r="E113" s="1">
        <v>0.79252845813385819</v>
      </c>
      <c r="F113" s="1">
        <v>0.98428520900523797</v>
      </c>
      <c r="G113" s="1">
        <v>0.80518172058566484</v>
      </c>
      <c r="H113" s="2">
        <v>12.057218569877355</v>
      </c>
      <c r="I113">
        <v>13593</v>
      </c>
      <c r="J113" s="3">
        <v>72</v>
      </c>
      <c r="K113" s="3" t="s">
        <v>39</v>
      </c>
      <c r="L113" s="3">
        <v>4</v>
      </c>
    </row>
    <row r="114" spans="1:12" x14ac:dyDescent="0.55000000000000004">
      <c r="A114" t="s">
        <v>20</v>
      </c>
      <c r="B114" t="s">
        <v>2</v>
      </c>
      <c r="C114">
        <v>390</v>
      </c>
      <c r="D114">
        <v>1</v>
      </c>
      <c r="E114" s="1">
        <v>9.4156962781323988E-2</v>
      </c>
      <c r="F114" s="1">
        <v>0.98428520900523797</v>
      </c>
      <c r="G114" s="1">
        <v>9.5660243514664983E-2</v>
      </c>
      <c r="H114" s="2">
        <v>0</v>
      </c>
      <c r="I114">
        <v>5965</v>
      </c>
      <c r="J114" s="3">
        <v>72</v>
      </c>
      <c r="K114" s="3" t="s">
        <v>39</v>
      </c>
      <c r="L114" s="3">
        <v>4</v>
      </c>
    </row>
    <row r="115" spans="1:12" x14ac:dyDescent="0.55000000000000004">
      <c r="A115" t="s">
        <v>20</v>
      </c>
      <c r="B115" t="s">
        <v>2</v>
      </c>
      <c r="C115">
        <v>390</v>
      </c>
      <c r="D115">
        <v>2</v>
      </c>
      <c r="E115" s="1">
        <v>3.0924070049284238E-2</v>
      </c>
      <c r="F115" s="1">
        <v>0.98428520900523797</v>
      </c>
      <c r="G115" s="1">
        <v>3.1417794117354937E-2</v>
      </c>
      <c r="H115" s="2">
        <v>0</v>
      </c>
      <c r="I115">
        <v>3167</v>
      </c>
      <c r="J115" s="3">
        <v>72</v>
      </c>
      <c r="K115" s="3" t="s">
        <v>39</v>
      </c>
      <c r="L115" s="3">
        <v>4</v>
      </c>
    </row>
    <row r="116" spans="1:12" x14ac:dyDescent="0.55000000000000004">
      <c r="A116" t="s">
        <v>20</v>
      </c>
      <c r="B116" t="s">
        <v>2</v>
      </c>
      <c r="C116">
        <v>390</v>
      </c>
      <c r="D116">
        <v>3</v>
      </c>
      <c r="E116" s="1">
        <v>6.6675718040771548E-2</v>
      </c>
      <c r="F116" s="1">
        <v>0.98428520900523797</v>
      </c>
      <c r="G116" s="1">
        <v>6.7740241782315275E-2</v>
      </c>
      <c r="H116" s="2">
        <v>0</v>
      </c>
      <c r="I116">
        <v>2163</v>
      </c>
      <c r="J116" s="3">
        <v>72</v>
      </c>
      <c r="K116" s="3" t="s">
        <v>39</v>
      </c>
      <c r="L116" s="3">
        <v>4</v>
      </c>
    </row>
    <row r="117" spans="1:12" x14ac:dyDescent="0.55000000000000004">
      <c r="A117" t="s">
        <v>21</v>
      </c>
      <c r="B117" t="s">
        <v>28</v>
      </c>
      <c r="C117">
        <v>376</v>
      </c>
      <c r="D117">
        <v>0</v>
      </c>
      <c r="E117" s="1">
        <v>0.96573630335582006</v>
      </c>
      <c r="F117" s="1">
        <v>0.94455774770113621</v>
      </c>
      <c r="G117" s="1">
        <v>1.0224216631605936</v>
      </c>
      <c r="H117" s="2">
        <v>0.82384658631460084</v>
      </c>
      <c r="I117">
        <v>1168</v>
      </c>
      <c r="J117" s="3">
        <v>72</v>
      </c>
      <c r="K117" s="3" t="s">
        <v>39</v>
      </c>
      <c r="L117" s="3">
        <v>4</v>
      </c>
    </row>
    <row r="118" spans="1:12" x14ac:dyDescent="0.55000000000000004">
      <c r="A118" t="s">
        <v>21</v>
      </c>
      <c r="B118" t="s">
        <v>28</v>
      </c>
      <c r="C118">
        <v>376</v>
      </c>
      <c r="D118">
        <v>1</v>
      </c>
      <c r="E118" s="1">
        <v>3.2876783632767942E-2</v>
      </c>
      <c r="F118" s="1">
        <v>0.94455774770113621</v>
      </c>
      <c r="G118" s="1">
        <v>3.4806536405829529E-2</v>
      </c>
      <c r="H118" s="2">
        <v>0</v>
      </c>
      <c r="I118">
        <v>417</v>
      </c>
      <c r="J118" s="3">
        <v>72</v>
      </c>
      <c r="K118" s="3" t="s">
        <v>39</v>
      </c>
      <c r="L118" s="3">
        <v>4</v>
      </c>
    </row>
    <row r="119" spans="1:12" x14ac:dyDescent="0.55000000000000004">
      <c r="A119" t="s">
        <v>21</v>
      </c>
      <c r="B119" t="s">
        <v>28</v>
      </c>
      <c r="C119">
        <v>376</v>
      </c>
      <c r="D119">
        <v>2</v>
      </c>
      <c r="E119" s="1">
        <v>-0.15263435451020529</v>
      </c>
      <c r="F119" s="1">
        <v>0.94455774770113621</v>
      </c>
      <c r="G119" s="1">
        <v>-0.16159345988287815</v>
      </c>
      <c r="H119" s="2">
        <v>0</v>
      </c>
      <c r="I119">
        <v>1</v>
      </c>
      <c r="J119" s="3">
        <v>72</v>
      </c>
      <c r="K119" s="3" t="s">
        <v>39</v>
      </c>
      <c r="L119" s="3">
        <v>4</v>
      </c>
    </row>
    <row r="120" spans="1:12" x14ac:dyDescent="0.55000000000000004">
      <c r="A120" t="s">
        <v>21</v>
      </c>
      <c r="B120" t="s">
        <v>28</v>
      </c>
      <c r="C120">
        <v>376</v>
      </c>
      <c r="D120">
        <v>3</v>
      </c>
      <c r="E120" s="1">
        <v>9.8579015222753447E-2</v>
      </c>
      <c r="F120" s="1">
        <v>0.94455774770113621</v>
      </c>
      <c r="G120" s="1">
        <v>0.10436526031645493</v>
      </c>
      <c r="H120" s="2">
        <v>0</v>
      </c>
      <c r="I120">
        <v>80</v>
      </c>
      <c r="J120" s="3">
        <v>72</v>
      </c>
      <c r="K120" s="3" t="s">
        <v>39</v>
      </c>
      <c r="L120" s="3">
        <v>4</v>
      </c>
    </row>
    <row r="121" spans="1:12" x14ac:dyDescent="0.55000000000000004">
      <c r="A121" t="s">
        <v>21</v>
      </c>
      <c r="B121" t="s">
        <v>11</v>
      </c>
      <c r="C121">
        <v>404</v>
      </c>
      <c r="D121">
        <v>0</v>
      </c>
      <c r="E121" s="1">
        <v>0.96147710914042639</v>
      </c>
      <c r="F121" s="1">
        <v>0.98157370539721422</v>
      </c>
      <c r="G121" s="1">
        <v>0.9795261464867222</v>
      </c>
      <c r="H121" s="2">
        <v>3.2033921975632484</v>
      </c>
      <c r="I121">
        <v>2338</v>
      </c>
      <c r="J121" s="3">
        <v>72</v>
      </c>
      <c r="K121" s="3" t="s">
        <v>39</v>
      </c>
      <c r="L121" s="3">
        <v>4</v>
      </c>
    </row>
    <row r="122" spans="1:12" x14ac:dyDescent="0.55000000000000004">
      <c r="A122" t="s">
        <v>21</v>
      </c>
      <c r="B122" t="s">
        <v>11</v>
      </c>
      <c r="C122">
        <v>404</v>
      </c>
      <c r="D122">
        <v>1</v>
      </c>
      <c r="E122" s="1">
        <v>3.3521621345883212E-2</v>
      </c>
      <c r="F122" s="1">
        <v>0.98157370539721422</v>
      </c>
      <c r="G122" s="1">
        <v>3.4150895813084142E-2</v>
      </c>
      <c r="H122" s="2">
        <v>0</v>
      </c>
      <c r="I122">
        <v>833</v>
      </c>
      <c r="J122" s="3">
        <v>72</v>
      </c>
      <c r="K122" s="3" t="s">
        <v>39</v>
      </c>
      <c r="L122" s="3">
        <v>4</v>
      </c>
    </row>
    <row r="123" spans="1:12" x14ac:dyDescent="0.55000000000000004">
      <c r="A123" t="s">
        <v>21</v>
      </c>
      <c r="B123" t="s">
        <v>11</v>
      </c>
      <c r="C123">
        <v>404</v>
      </c>
      <c r="D123">
        <v>2</v>
      </c>
      <c r="E123" s="1">
        <v>-0.1445936294688123</v>
      </c>
      <c r="F123" s="1">
        <v>0.98157370539721422</v>
      </c>
      <c r="G123" s="1">
        <v>-0.1473079695123857</v>
      </c>
      <c r="H123" s="2">
        <v>0</v>
      </c>
      <c r="I123">
        <v>32</v>
      </c>
      <c r="J123" s="3">
        <v>72</v>
      </c>
      <c r="K123" s="3" t="s">
        <v>39</v>
      </c>
      <c r="L123" s="3">
        <v>4</v>
      </c>
    </row>
    <row r="124" spans="1:12" x14ac:dyDescent="0.55000000000000004">
      <c r="A124" t="s">
        <v>21</v>
      </c>
      <c r="B124" t="s">
        <v>11</v>
      </c>
      <c r="C124">
        <v>404</v>
      </c>
      <c r="D124">
        <v>3</v>
      </c>
      <c r="E124" s="1">
        <v>0.14323415795901895</v>
      </c>
      <c r="F124" s="1">
        <v>0.98157370539721422</v>
      </c>
      <c r="G124" s="1">
        <v>0.14592297773610008</v>
      </c>
      <c r="H124" s="2">
        <v>0</v>
      </c>
      <c r="I124">
        <v>328</v>
      </c>
      <c r="J124" s="3">
        <v>72</v>
      </c>
      <c r="K124" s="3" t="s">
        <v>39</v>
      </c>
      <c r="L124" s="3">
        <v>4</v>
      </c>
    </row>
    <row r="125" spans="1:12" x14ac:dyDescent="0.55000000000000004">
      <c r="A125" t="s">
        <v>21</v>
      </c>
      <c r="B125" t="s">
        <v>11</v>
      </c>
      <c r="C125">
        <v>404</v>
      </c>
      <c r="D125">
        <v>4</v>
      </c>
      <c r="E125" s="1">
        <v>-1.2065553579302031E-2</v>
      </c>
      <c r="F125" s="1">
        <v>0.98157370539721422</v>
      </c>
      <c r="G125" s="1">
        <v>-1.2292050523520752E-2</v>
      </c>
      <c r="H125" s="2">
        <v>0</v>
      </c>
      <c r="I125">
        <v>57</v>
      </c>
      <c r="J125" s="3">
        <v>72</v>
      </c>
      <c r="K125" s="3" t="s">
        <v>39</v>
      </c>
      <c r="L125" s="3">
        <v>4</v>
      </c>
    </row>
    <row r="126" spans="1:12" x14ac:dyDescent="0.55000000000000004">
      <c r="A126" t="s">
        <v>22</v>
      </c>
      <c r="B126" t="s">
        <v>14</v>
      </c>
      <c r="C126">
        <v>330</v>
      </c>
      <c r="D126">
        <v>0</v>
      </c>
      <c r="E126" s="1">
        <v>0.78028603464796875</v>
      </c>
      <c r="F126" s="1">
        <v>0.95979242621621019</v>
      </c>
      <c r="G126" s="1">
        <v>0.8129737361276026</v>
      </c>
      <c r="H126" s="2">
        <v>7.0283173015522866</v>
      </c>
      <c r="I126">
        <v>62046</v>
      </c>
      <c r="J126" s="3">
        <v>72</v>
      </c>
      <c r="K126" s="3" t="s">
        <v>39</v>
      </c>
      <c r="L126" s="3">
        <v>4</v>
      </c>
    </row>
    <row r="127" spans="1:12" x14ac:dyDescent="0.55000000000000004">
      <c r="A127" t="s">
        <v>22</v>
      </c>
      <c r="B127" t="s">
        <v>14</v>
      </c>
      <c r="C127">
        <v>330</v>
      </c>
      <c r="D127">
        <v>1</v>
      </c>
      <c r="E127" s="1">
        <v>8.6840398643612482E-2</v>
      </c>
      <c r="F127" s="1">
        <v>0.95979242621621019</v>
      </c>
      <c r="G127" s="1">
        <v>9.0478312051245707E-2</v>
      </c>
      <c r="H127" s="2">
        <v>0</v>
      </c>
      <c r="I127">
        <v>20209</v>
      </c>
      <c r="J127" s="3">
        <v>72</v>
      </c>
      <c r="K127" s="3" t="s">
        <v>39</v>
      </c>
      <c r="L127" s="3">
        <v>4</v>
      </c>
    </row>
    <row r="128" spans="1:12" x14ac:dyDescent="0.55000000000000004">
      <c r="A128" t="s">
        <v>22</v>
      </c>
      <c r="B128" t="s">
        <v>14</v>
      </c>
      <c r="C128">
        <v>330</v>
      </c>
      <c r="D128">
        <v>2</v>
      </c>
      <c r="E128" s="1">
        <v>4.937458034947375E-2</v>
      </c>
      <c r="F128" s="1">
        <v>0.95979242621621019</v>
      </c>
      <c r="G128" s="1">
        <v>5.1442977669789669E-2</v>
      </c>
      <c r="H128" s="2">
        <v>0</v>
      </c>
      <c r="I128">
        <v>11296</v>
      </c>
      <c r="J128" s="3">
        <v>72</v>
      </c>
      <c r="K128" s="3" t="s">
        <v>39</v>
      </c>
      <c r="L128" s="3">
        <v>4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3</v>
      </c>
      <c r="E129" s="1">
        <v>2.3807449541616631E-2</v>
      </c>
      <c r="F129" s="1">
        <v>0.95979242621621019</v>
      </c>
      <c r="G129" s="1">
        <v>2.4804789964297535E-2</v>
      </c>
      <c r="H129" s="2">
        <v>0</v>
      </c>
      <c r="I129">
        <v>4301</v>
      </c>
      <c r="J129" s="3">
        <v>72</v>
      </c>
      <c r="K129" s="3" t="s">
        <v>39</v>
      </c>
      <c r="L129" s="3">
        <v>4</v>
      </c>
    </row>
    <row r="130" spans="1:12" x14ac:dyDescent="0.55000000000000004">
      <c r="A130" t="s">
        <v>22</v>
      </c>
      <c r="B130" t="s">
        <v>14</v>
      </c>
      <c r="C130">
        <v>330</v>
      </c>
      <c r="D130">
        <v>4</v>
      </c>
      <c r="E130" s="1">
        <v>1.7145437381391033E-2</v>
      </c>
      <c r="F130" s="1">
        <v>0.95979242621621019</v>
      </c>
      <c r="G130" s="1">
        <v>1.7863693141425895E-2</v>
      </c>
      <c r="H130" s="2">
        <v>0</v>
      </c>
      <c r="I130">
        <v>2244</v>
      </c>
      <c r="J130" s="3">
        <v>72</v>
      </c>
      <c r="K130" s="3" t="s">
        <v>39</v>
      </c>
      <c r="L130" s="3">
        <v>4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5</v>
      </c>
      <c r="E131" s="1">
        <v>2.3385256521475644E-3</v>
      </c>
      <c r="F131" s="1">
        <v>0.95979242621621019</v>
      </c>
      <c r="G131" s="1">
        <v>2.4364910456386225E-3</v>
      </c>
      <c r="H131" s="2">
        <v>0</v>
      </c>
      <c r="I131">
        <v>7</v>
      </c>
      <c r="J131" s="3">
        <v>72</v>
      </c>
      <c r="K131" s="3" t="s">
        <v>39</v>
      </c>
      <c r="L131" s="3">
        <v>4</v>
      </c>
    </row>
    <row r="132" spans="1:12" x14ac:dyDescent="0.55000000000000004">
      <c r="A132" t="s">
        <v>23</v>
      </c>
      <c r="B132" t="s">
        <v>24</v>
      </c>
      <c r="C132">
        <v>234</v>
      </c>
      <c r="D132">
        <v>0</v>
      </c>
      <c r="E132" s="1">
        <v>0.89446863603056848</v>
      </c>
      <c r="F132" s="1">
        <v>0.99428914472304475</v>
      </c>
      <c r="G132" s="1">
        <v>0.89960615659715271</v>
      </c>
      <c r="H132" s="2">
        <v>1.5955195928805059</v>
      </c>
      <c r="I132">
        <v>62309</v>
      </c>
      <c r="J132" s="3">
        <v>72</v>
      </c>
      <c r="K132" s="3" t="s">
        <v>39</v>
      </c>
      <c r="L132" s="3">
        <v>4</v>
      </c>
    </row>
    <row r="133" spans="1:12" x14ac:dyDescent="0.55000000000000004">
      <c r="A133" t="s">
        <v>23</v>
      </c>
      <c r="B133" t="s">
        <v>24</v>
      </c>
      <c r="C133">
        <v>234</v>
      </c>
      <c r="D133">
        <v>1</v>
      </c>
      <c r="E133" s="1">
        <v>8.4206806716209212E-2</v>
      </c>
      <c r="F133" s="1">
        <v>0.99428914472304475</v>
      </c>
      <c r="G133" s="1">
        <v>8.4690461686237839E-2</v>
      </c>
      <c r="H133" s="2">
        <v>0</v>
      </c>
      <c r="I133">
        <v>13681</v>
      </c>
      <c r="J133" s="3">
        <v>72</v>
      </c>
      <c r="K133" s="3" t="s">
        <v>39</v>
      </c>
      <c r="L133" s="3">
        <v>4</v>
      </c>
    </row>
    <row r="134" spans="1:12" x14ac:dyDescent="0.55000000000000004">
      <c r="A134" t="s">
        <v>23</v>
      </c>
      <c r="B134" t="s">
        <v>24</v>
      </c>
      <c r="C134">
        <v>234</v>
      </c>
      <c r="D134">
        <v>2</v>
      </c>
      <c r="E134" s="1">
        <v>1.3435213611147434E-2</v>
      </c>
      <c r="F134" s="1">
        <v>0.99428914472304475</v>
      </c>
      <c r="G134" s="1">
        <v>1.3512380862701422E-2</v>
      </c>
      <c r="H134" s="2">
        <v>0</v>
      </c>
      <c r="I134">
        <v>4144</v>
      </c>
      <c r="J134" s="3">
        <v>72</v>
      </c>
      <c r="K134" s="3" t="s">
        <v>39</v>
      </c>
      <c r="L134" s="3">
        <v>4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3</v>
      </c>
      <c r="E135" s="1">
        <v>-3.0155357231260236E-3</v>
      </c>
      <c r="F135" s="1">
        <v>0.99428914472304475</v>
      </c>
      <c r="G135" s="1">
        <v>-3.0328559243860487E-3</v>
      </c>
      <c r="H135" s="2">
        <v>0</v>
      </c>
      <c r="I135">
        <v>306</v>
      </c>
      <c r="J135" s="3">
        <v>72</v>
      </c>
      <c r="K135" s="3" t="s">
        <v>39</v>
      </c>
      <c r="L135" s="3">
        <v>4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4</v>
      </c>
      <c r="E136" s="1">
        <v>4.1888129531136619E-3</v>
      </c>
      <c r="F136" s="1">
        <v>0.99428914472304475</v>
      </c>
      <c r="G136" s="1">
        <v>4.212872055724232E-3</v>
      </c>
      <c r="H136" s="2">
        <v>0</v>
      </c>
      <c r="I136">
        <v>323</v>
      </c>
      <c r="J136" s="3">
        <v>72</v>
      </c>
      <c r="K136" s="3" t="s">
        <v>39</v>
      </c>
      <c r="L136" s="3">
        <v>4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5</v>
      </c>
      <c r="E137" s="1">
        <v>-2.2685342434264447E-4</v>
      </c>
      <c r="F137" s="1">
        <v>0.99428914472304475</v>
      </c>
      <c r="G137" s="1">
        <v>-2.2815639248061344E-4</v>
      </c>
      <c r="H137" s="2">
        <v>0</v>
      </c>
      <c r="I137">
        <v>16</v>
      </c>
      <c r="J137" s="3">
        <v>72</v>
      </c>
      <c r="K137" s="3" t="s">
        <v>39</v>
      </c>
      <c r="L137" s="3">
        <v>4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6</v>
      </c>
      <c r="E138" s="1">
        <v>2.0354219806211639E-5</v>
      </c>
      <c r="F138" s="1">
        <v>0.99428914472304475</v>
      </c>
      <c r="G138" s="1">
        <v>2.0471127452448678E-5</v>
      </c>
      <c r="H138" s="2">
        <v>0</v>
      </c>
      <c r="I138">
        <v>11</v>
      </c>
      <c r="J138" s="3">
        <v>72</v>
      </c>
      <c r="K138" s="3" t="s">
        <v>39</v>
      </c>
      <c r="L138" s="3">
        <v>4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7</v>
      </c>
      <c r="E139" s="1">
        <v>5.5479458453213087E-4</v>
      </c>
      <c r="F139" s="1">
        <v>0.99428914472304475</v>
      </c>
      <c r="G139" s="1">
        <v>5.5798113403588117E-4</v>
      </c>
      <c r="H139" s="2">
        <v>0</v>
      </c>
      <c r="I139">
        <v>39</v>
      </c>
      <c r="J139" s="3">
        <v>72</v>
      </c>
      <c r="K139" s="3" t="s">
        <v>39</v>
      </c>
      <c r="L139" s="3">
        <v>4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8</v>
      </c>
      <c r="E140" s="1">
        <v>6.5691575513648556E-4</v>
      </c>
      <c r="F140" s="1">
        <v>0.99428914472304475</v>
      </c>
      <c r="G140" s="1">
        <v>6.6068885356227716E-4</v>
      </c>
      <c r="H140" s="2">
        <v>0</v>
      </c>
      <c r="I140">
        <v>48</v>
      </c>
      <c r="J140" s="3">
        <v>72</v>
      </c>
      <c r="K140" s="3" t="s">
        <v>39</v>
      </c>
      <c r="L140" s="3">
        <v>4</v>
      </c>
    </row>
    <row r="141" spans="1:12" x14ac:dyDescent="0.55000000000000004">
      <c r="A141" t="s">
        <v>23</v>
      </c>
      <c r="B141" t="s">
        <v>5</v>
      </c>
      <c r="C141">
        <v>302</v>
      </c>
      <c r="D141">
        <v>0</v>
      </c>
      <c r="E141" s="1">
        <v>0.68554223670840087</v>
      </c>
      <c r="F141" s="1">
        <v>0.69433888282657164</v>
      </c>
      <c r="G141" s="1">
        <v>0.98733090377661026</v>
      </c>
      <c r="H141" s="2">
        <v>0.69333929913305536</v>
      </c>
      <c r="I141">
        <v>87159</v>
      </c>
      <c r="J141" s="3">
        <v>72</v>
      </c>
      <c r="K141" s="3" t="s">
        <v>39</v>
      </c>
      <c r="L141" s="3">
        <v>4</v>
      </c>
    </row>
    <row r="142" spans="1:12" x14ac:dyDescent="0.55000000000000004">
      <c r="A142" t="s">
        <v>23</v>
      </c>
      <c r="B142" t="s">
        <v>5</v>
      </c>
      <c r="C142">
        <v>302</v>
      </c>
      <c r="D142">
        <v>1</v>
      </c>
      <c r="E142" s="1">
        <v>7.9650435487456563E-3</v>
      </c>
      <c r="F142" s="1">
        <v>0.69433888282657164</v>
      </c>
      <c r="G142" s="1">
        <v>1.1471406464118651E-2</v>
      </c>
      <c r="H142" s="2">
        <v>0</v>
      </c>
      <c r="I142">
        <v>22479</v>
      </c>
      <c r="J142" s="3">
        <v>72</v>
      </c>
      <c r="K142" s="3" t="s">
        <v>39</v>
      </c>
      <c r="L142" s="3">
        <v>4</v>
      </c>
    </row>
    <row r="143" spans="1:12" x14ac:dyDescent="0.55000000000000004">
      <c r="A143" t="s">
        <v>23</v>
      </c>
      <c r="B143" t="s">
        <v>5</v>
      </c>
      <c r="C143">
        <v>302</v>
      </c>
      <c r="D143">
        <v>2</v>
      </c>
      <c r="E143" s="1">
        <v>8.3160256942521008E-4</v>
      </c>
      <c r="F143" s="1">
        <v>0.69433888282657164</v>
      </c>
      <c r="G143" s="1">
        <v>1.1976897592712282E-3</v>
      </c>
      <c r="H143" s="2">
        <v>0</v>
      </c>
      <c r="I143">
        <v>8890</v>
      </c>
      <c r="J143" s="3">
        <v>72</v>
      </c>
      <c r="K143" s="3" t="s">
        <v>39</v>
      </c>
      <c r="L143" s="3">
        <v>4</v>
      </c>
    </row>
    <row r="144" spans="1:12" x14ac:dyDescent="0.55000000000000004">
      <c r="A144" t="s">
        <v>23</v>
      </c>
      <c r="B144" t="s">
        <v>24</v>
      </c>
      <c r="C144">
        <v>308</v>
      </c>
      <c r="D144">
        <v>0</v>
      </c>
      <c r="E144" s="1">
        <v>0.89858399615751694</v>
      </c>
      <c r="F144" s="1">
        <v>0.98153878442323017</v>
      </c>
      <c r="G144" s="1">
        <v>0.91548496138697266</v>
      </c>
      <c r="H144" s="2">
        <v>1.5149839560990679</v>
      </c>
      <c r="I144">
        <v>37231</v>
      </c>
      <c r="J144" s="3">
        <v>72</v>
      </c>
      <c r="K144" s="3" t="s">
        <v>39</v>
      </c>
      <c r="L144" s="3">
        <v>4</v>
      </c>
    </row>
    <row r="145" spans="1:12" x14ac:dyDescent="0.55000000000000004">
      <c r="A145" t="s">
        <v>23</v>
      </c>
      <c r="B145" t="s">
        <v>24</v>
      </c>
      <c r="C145">
        <v>308</v>
      </c>
      <c r="D145">
        <v>1</v>
      </c>
      <c r="E145" s="1">
        <v>7.599434297527663E-2</v>
      </c>
      <c r="F145" s="1">
        <v>0.98153878442323017</v>
      </c>
      <c r="G145" s="1">
        <v>7.7423678189071532E-2</v>
      </c>
      <c r="H145" s="2">
        <v>0</v>
      </c>
      <c r="I145">
        <v>10596</v>
      </c>
      <c r="J145" s="3">
        <v>72</v>
      </c>
      <c r="K145" s="3" t="s">
        <v>39</v>
      </c>
      <c r="L145" s="3">
        <v>4</v>
      </c>
    </row>
    <row r="146" spans="1:12" x14ac:dyDescent="0.55000000000000004">
      <c r="A146" t="s">
        <v>23</v>
      </c>
      <c r="B146" t="s">
        <v>24</v>
      </c>
      <c r="C146">
        <v>308</v>
      </c>
      <c r="D146">
        <v>2</v>
      </c>
      <c r="E146" s="1">
        <v>4.1062101559081916E-3</v>
      </c>
      <c r="F146" s="1">
        <v>0.98153878442323017</v>
      </c>
      <c r="G146" s="1">
        <v>4.1834415726333977E-3</v>
      </c>
      <c r="H146" s="2">
        <v>0</v>
      </c>
      <c r="I146">
        <v>3999</v>
      </c>
      <c r="J146" s="3">
        <v>72</v>
      </c>
      <c r="K146" s="3" t="s">
        <v>39</v>
      </c>
      <c r="L146" s="3">
        <v>4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3</v>
      </c>
      <c r="E147" s="1">
        <v>-1.628442795193789E-2</v>
      </c>
      <c r="F147" s="1">
        <v>0.98153878442323017</v>
      </c>
      <c r="G147" s="1">
        <v>-1.6590712675207137E-2</v>
      </c>
      <c r="H147" s="2">
        <v>0</v>
      </c>
      <c r="I147">
        <v>47</v>
      </c>
      <c r="J147" s="3">
        <v>72</v>
      </c>
      <c r="K147" s="3" t="s">
        <v>39</v>
      </c>
      <c r="L147" s="3">
        <v>4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4</v>
      </c>
      <c r="E148" s="1">
        <v>1.793003305083038E-2</v>
      </c>
      <c r="F148" s="1">
        <v>0.98153878442323017</v>
      </c>
      <c r="G148" s="1">
        <v>1.8267269042625135E-2</v>
      </c>
      <c r="H148" s="2">
        <v>0</v>
      </c>
      <c r="I148">
        <v>730</v>
      </c>
      <c r="J148" s="3">
        <v>72</v>
      </c>
      <c r="K148" s="3" t="s">
        <v>39</v>
      </c>
      <c r="L148" s="3">
        <v>4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5</v>
      </c>
      <c r="E149" s="1">
        <v>-1.5561018366141766E-3</v>
      </c>
      <c r="F149" s="1">
        <v>0.98153878442323017</v>
      </c>
      <c r="G149" s="1">
        <v>-1.5853696881968551E-3</v>
      </c>
      <c r="H149" s="2">
        <v>0</v>
      </c>
      <c r="I149">
        <v>40</v>
      </c>
      <c r="J149" s="3">
        <v>72</v>
      </c>
      <c r="K149" s="3" t="s">
        <v>39</v>
      </c>
      <c r="L149" s="3">
        <v>4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6</v>
      </c>
      <c r="E150" s="1">
        <v>7.1128783233548047E-5</v>
      </c>
      <c r="F150" s="1">
        <v>0.98153878442323017</v>
      </c>
      <c r="G150" s="1">
        <v>7.2466604847759125E-5</v>
      </c>
      <c r="H150" s="2">
        <v>0</v>
      </c>
      <c r="I150">
        <v>48</v>
      </c>
      <c r="J150" s="3">
        <v>72</v>
      </c>
      <c r="K150" s="3" t="s">
        <v>39</v>
      </c>
      <c r="L150" s="3">
        <v>4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7</v>
      </c>
      <c r="E151" s="1">
        <v>2.3074590078480681E-3</v>
      </c>
      <c r="F151" s="1">
        <v>0.98153878442323017</v>
      </c>
      <c r="G151" s="1">
        <v>2.3508587174209039E-3</v>
      </c>
      <c r="H151" s="2">
        <v>0</v>
      </c>
      <c r="I151">
        <v>97</v>
      </c>
      <c r="J151" s="3">
        <v>72</v>
      </c>
      <c r="K151" s="3" t="s">
        <v>39</v>
      </c>
      <c r="L151" s="3">
        <v>4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8</v>
      </c>
      <c r="E152" s="1">
        <v>3.861440811682878E-4</v>
      </c>
      <c r="F152" s="1">
        <v>0.98153878442323017</v>
      </c>
      <c r="G152" s="1">
        <v>3.9340684983242205E-4</v>
      </c>
      <c r="H152" s="2">
        <v>0</v>
      </c>
      <c r="I152">
        <v>22</v>
      </c>
      <c r="J152" s="3">
        <v>72</v>
      </c>
      <c r="K152" s="3" t="s">
        <v>39</v>
      </c>
      <c r="L152" s="3">
        <v>4</v>
      </c>
    </row>
    <row r="153" spans="1:12" x14ac:dyDescent="0.55000000000000004">
      <c r="A153" t="s">
        <v>23</v>
      </c>
      <c r="B153" t="s">
        <v>25</v>
      </c>
      <c r="C153">
        <v>336</v>
      </c>
      <c r="D153">
        <v>0</v>
      </c>
      <c r="E153" s="1">
        <v>0.90292837784870872</v>
      </c>
      <c r="F153" s="1">
        <v>0.9939601322882019</v>
      </c>
      <c r="G153" s="1">
        <v>0.90841508478823152</v>
      </c>
      <c r="H153" s="2">
        <v>1.4803680053126473</v>
      </c>
      <c r="I153">
        <v>40893</v>
      </c>
      <c r="J153" s="3">
        <v>72</v>
      </c>
      <c r="K153" s="3" t="s">
        <v>39</v>
      </c>
      <c r="L153" s="3">
        <v>4</v>
      </c>
    </row>
    <row r="154" spans="1:12" x14ac:dyDescent="0.55000000000000004">
      <c r="A154" t="s">
        <v>23</v>
      </c>
      <c r="B154" t="s">
        <v>25</v>
      </c>
      <c r="C154">
        <v>336</v>
      </c>
      <c r="D154">
        <v>1</v>
      </c>
      <c r="E154" s="1">
        <v>8.266621330373454E-2</v>
      </c>
      <c r="F154" s="1">
        <v>0.9939601322882019</v>
      </c>
      <c r="G154" s="1">
        <v>8.3168540284838319E-2</v>
      </c>
      <c r="H154" s="2">
        <v>0</v>
      </c>
      <c r="I154">
        <v>11940</v>
      </c>
      <c r="J154" s="3">
        <v>72</v>
      </c>
      <c r="K154" s="3" t="s">
        <v>39</v>
      </c>
      <c r="L154" s="3">
        <v>4</v>
      </c>
    </row>
    <row r="155" spans="1:12" x14ac:dyDescent="0.55000000000000004">
      <c r="A155" t="s">
        <v>23</v>
      </c>
      <c r="B155" t="s">
        <v>25</v>
      </c>
      <c r="C155">
        <v>336</v>
      </c>
      <c r="D155">
        <v>2</v>
      </c>
      <c r="E155" s="1">
        <v>7.3318736971636827E-3</v>
      </c>
      <c r="F155" s="1">
        <v>0.9939601322882019</v>
      </c>
      <c r="G155" s="1">
        <v>7.3764263364214924E-3</v>
      </c>
      <c r="H155" s="2">
        <v>0</v>
      </c>
      <c r="I155">
        <v>4681</v>
      </c>
      <c r="J155" s="3">
        <v>72</v>
      </c>
      <c r="K155" s="3" t="s">
        <v>39</v>
      </c>
      <c r="L155" s="3">
        <v>4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3</v>
      </c>
      <c r="E156" s="1">
        <v>-1.8792250263258446E-2</v>
      </c>
      <c r="F156" s="1">
        <v>0.9939601322882019</v>
      </c>
      <c r="G156" s="1">
        <v>-1.8906442675921706E-2</v>
      </c>
      <c r="H156" s="2">
        <v>0</v>
      </c>
      <c r="I156">
        <v>21</v>
      </c>
      <c r="J156" s="3">
        <v>72</v>
      </c>
      <c r="K156" s="3" t="s">
        <v>39</v>
      </c>
      <c r="L156" s="3">
        <v>4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4</v>
      </c>
      <c r="E157" s="1">
        <v>1.5044964040858283E-2</v>
      </c>
      <c r="F157" s="1">
        <v>0.9939601322882019</v>
      </c>
      <c r="G157" s="1">
        <v>1.513638580877804E-2</v>
      </c>
      <c r="H157" s="2">
        <v>0</v>
      </c>
      <c r="I157">
        <v>670</v>
      </c>
      <c r="J157" s="3">
        <v>72</v>
      </c>
      <c r="K157" s="3" t="s">
        <v>39</v>
      </c>
      <c r="L157" s="3">
        <v>4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5</v>
      </c>
      <c r="E158" s="1">
        <v>3.3875775815640058E-3</v>
      </c>
      <c r="F158" s="1">
        <v>0.9939601322882019</v>
      </c>
      <c r="G158" s="1">
        <v>3.4081624317923516E-3</v>
      </c>
      <c r="H158" s="2">
        <v>0</v>
      </c>
      <c r="I158">
        <v>234</v>
      </c>
      <c r="J158" s="3">
        <v>72</v>
      </c>
      <c r="K158" s="3" t="s">
        <v>39</v>
      </c>
      <c r="L158" s="3">
        <v>4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6</v>
      </c>
      <c r="E159" s="1">
        <v>-1.7657132573937644E-3</v>
      </c>
      <c r="F159" s="1">
        <v>0.9939601322882019</v>
      </c>
      <c r="G159" s="1">
        <v>-1.7764427365199295E-3</v>
      </c>
      <c r="H159" s="2">
        <v>0</v>
      </c>
      <c r="I159">
        <v>3</v>
      </c>
      <c r="J159" s="3">
        <v>72</v>
      </c>
      <c r="K159" s="3" t="s">
        <v>39</v>
      </c>
      <c r="L159" s="3">
        <v>4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7</v>
      </c>
      <c r="E160" s="1">
        <v>6.3573802143828306E-4</v>
      </c>
      <c r="F160" s="1">
        <v>0.9939601322882019</v>
      </c>
      <c r="G160" s="1">
        <v>6.3960112763753059E-4</v>
      </c>
      <c r="H160" s="2">
        <v>0</v>
      </c>
      <c r="I160">
        <v>33</v>
      </c>
      <c r="J160" s="3">
        <v>72</v>
      </c>
      <c r="K160" s="3" t="s">
        <v>39</v>
      </c>
      <c r="L160" s="3">
        <v>4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8</v>
      </c>
      <c r="E161" s="1">
        <v>2.2085923681039133E-3</v>
      </c>
      <c r="F161" s="1">
        <v>0.9939601322882019</v>
      </c>
      <c r="G161" s="1">
        <v>2.2220130328763779E-3</v>
      </c>
      <c r="H161" s="2">
        <v>0</v>
      </c>
      <c r="I161">
        <v>102</v>
      </c>
      <c r="J161" s="3">
        <v>72</v>
      </c>
      <c r="K161" s="3" t="s">
        <v>39</v>
      </c>
      <c r="L161" s="3">
        <v>4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9</v>
      </c>
      <c r="E162" s="1">
        <v>3.1475894728264338E-4</v>
      </c>
      <c r="F162" s="1">
        <v>0.9939601322882019</v>
      </c>
      <c r="G162" s="1">
        <v>3.1667160186599718E-4</v>
      </c>
      <c r="H162" s="2">
        <v>0</v>
      </c>
      <c r="I162">
        <v>35</v>
      </c>
      <c r="J162" s="3">
        <v>72</v>
      </c>
      <c r="K162" s="3" t="s">
        <v>39</v>
      </c>
      <c r="L162" s="3">
        <v>4</v>
      </c>
    </row>
    <row r="163" spans="1:12" x14ac:dyDescent="0.55000000000000004">
      <c r="A163" t="s">
        <v>26</v>
      </c>
      <c r="B163" t="s">
        <v>11</v>
      </c>
      <c r="C163">
        <v>287</v>
      </c>
      <c r="D163">
        <v>0</v>
      </c>
      <c r="E163" s="1">
        <v>0.73017045855623108</v>
      </c>
      <c r="F163" s="1">
        <v>0.9875624120013109</v>
      </c>
      <c r="G163" s="1">
        <v>0.7393663931341099</v>
      </c>
      <c r="H163" s="2">
        <v>17.554734596853471</v>
      </c>
      <c r="I163">
        <v>13994</v>
      </c>
      <c r="J163" s="3">
        <v>72</v>
      </c>
      <c r="K163" s="3" t="s">
        <v>39</v>
      </c>
      <c r="L163" s="3">
        <v>4</v>
      </c>
    </row>
    <row r="164" spans="1:12" x14ac:dyDescent="0.55000000000000004">
      <c r="A164" t="s">
        <v>26</v>
      </c>
      <c r="B164" t="s">
        <v>11</v>
      </c>
      <c r="C164">
        <v>287</v>
      </c>
      <c r="D164">
        <v>1</v>
      </c>
      <c r="E164" s="1">
        <v>5.9085196085041168E-2</v>
      </c>
      <c r="F164" s="1">
        <v>0.9875624120013109</v>
      </c>
      <c r="G164" s="1">
        <v>5.9829328624713532E-2</v>
      </c>
      <c r="H164" s="2">
        <v>0</v>
      </c>
      <c r="I164">
        <v>3886</v>
      </c>
      <c r="J164" s="3">
        <v>72</v>
      </c>
      <c r="K164" s="3" t="s">
        <v>39</v>
      </c>
      <c r="L164" s="3">
        <v>4</v>
      </c>
    </row>
    <row r="165" spans="1:12" x14ac:dyDescent="0.55000000000000004">
      <c r="A165" t="s">
        <v>26</v>
      </c>
      <c r="B165" t="s">
        <v>11</v>
      </c>
      <c r="C165">
        <v>287</v>
      </c>
      <c r="D165">
        <v>2</v>
      </c>
      <c r="E165" s="1">
        <v>5.9800267768303848E-2</v>
      </c>
      <c r="F165" s="1">
        <v>0.9875624120013109</v>
      </c>
      <c r="G165" s="1">
        <v>6.055340608510773E-2</v>
      </c>
      <c r="H165" s="2">
        <v>0</v>
      </c>
      <c r="I165">
        <v>2642</v>
      </c>
      <c r="J165" s="3">
        <v>72</v>
      </c>
      <c r="K165" s="3" t="s">
        <v>39</v>
      </c>
      <c r="L165" s="3">
        <v>4</v>
      </c>
    </row>
    <row r="166" spans="1:12" x14ac:dyDescent="0.55000000000000004">
      <c r="A166" t="s">
        <v>26</v>
      </c>
      <c r="B166" t="s">
        <v>11</v>
      </c>
      <c r="C166">
        <v>287</v>
      </c>
      <c r="D166">
        <v>3</v>
      </c>
      <c r="E166" s="1">
        <v>3.9255848368129606E-2</v>
      </c>
      <c r="F166" s="1">
        <v>0.9875624120013109</v>
      </c>
      <c r="G166" s="1">
        <v>3.9750245545065864E-2</v>
      </c>
      <c r="H166" s="2">
        <v>0</v>
      </c>
      <c r="I166">
        <v>1270</v>
      </c>
      <c r="J166" s="3">
        <v>72</v>
      </c>
      <c r="K166" s="3" t="s">
        <v>39</v>
      </c>
      <c r="L166" s="3">
        <v>4</v>
      </c>
    </row>
    <row r="167" spans="1:12" x14ac:dyDescent="0.55000000000000004">
      <c r="A167" t="s">
        <v>26</v>
      </c>
      <c r="B167" t="s">
        <v>11</v>
      </c>
      <c r="C167">
        <v>287</v>
      </c>
      <c r="D167">
        <v>4</v>
      </c>
      <c r="E167" s="1">
        <v>9.9250641223605329E-2</v>
      </c>
      <c r="F167" s="1">
        <v>0.9875624120013109</v>
      </c>
      <c r="G167" s="1">
        <v>0.10050062661100308</v>
      </c>
      <c r="H167" s="2">
        <v>0</v>
      </c>
      <c r="I167">
        <v>2248</v>
      </c>
      <c r="J167" s="3">
        <v>72</v>
      </c>
      <c r="K167" s="3" t="s">
        <v>39</v>
      </c>
      <c r="L167" s="3">
        <v>4</v>
      </c>
    </row>
    <row r="168" spans="1:12" x14ac:dyDescent="0.55000000000000004">
      <c r="A168" t="s">
        <v>26</v>
      </c>
      <c r="B168" t="s">
        <v>11</v>
      </c>
      <c r="C168">
        <v>419</v>
      </c>
      <c r="D168">
        <v>0</v>
      </c>
      <c r="E168" s="1">
        <v>0.75458389039938956</v>
      </c>
      <c r="F168" s="1">
        <v>0.98354143950497541</v>
      </c>
      <c r="G168" s="1">
        <v>0.76721108037824814</v>
      </c>
      <c r="H168" s="2">
        <v>15.949580680538988</v>
      </c>
      <c r="I168">
        <v>15975</v>
      </c>
      <c r="J168" s="3">
        <v>72</v>
      </c>
      <c r="K168" s="3" t="s">
        <v>39</v>
      </c>
      <c r="L168" s="3">
        <v>4</v>
      </c>
    </row>
    <row r="169" spans="1:12" x14ac:dyDescent="0.55000000000000004">
      <c r="A169" t="s">
        <v>26</v>
      </c>
      <c r="B169" t="s">
        <v>11</v>
      </c>
      <c r="C169">
        <v>419</v>
      </c>
      <c r="D169">
        <v>1</v>
      </c>
      <c r="E169" s="1">
        <v>5.6649627589222755E-2</v>
      </c>
      <c r="F169" s="1">
        <v>0.98354143950497541</v>
      </c>
      <c r="G169" s="1">
        <v>5.7597601192823138E-2</v>
      </c>
      <c r="H169" s="2">
        <v>0</v>
      </c>
      <c r="I169">
        <v>6280</v>
      </c>
      <c r="J169" s="3">
        <v>72</v>
      </c>
      <c r="K169" s="3" t="s">
        <v>39</v>
      </c>
      <c r="L169" s="3">
        <v>4</v>
      </c>
    </row>
    <row r="170" spans="1:12" x14ac:dyDescent="0.55000000000000004">
      <c r="A170" t="s">
        <v>26</v>
      </c>
      <c r="B170" t="s">
        <v>11</v>
      </c>
      <c r="C170">
        <v>419</v>
      </c>
      <c r="D170">
        <v>2</v>
      </c>
      <c r="E170" s="1">
        <v>4.0092889792949171E-2</v>
      </c>
      <c r="F170" s="1">
        <v>0.98354143950497541</v>
      </c>
      <c r="G170" s="1">
        <v>4.0763803315830044E-2</v>
      </c>
      <c r="H170" s="2">
        <v>0</v>
      </c>
      <c r="I170">
        <v>3705</v>
      </c>
      <c r="J170" s="3">
        <v>72</v>
      </c>
      <c r="K170" s="3" t="s">
        <v>39</v>
      </c>
      <c r="L170" s="3">
        <v>4</v>
      </c>
    </row>
    <row r="171" spans="1:12" x14ac:dyDescent="0.55000000000000004">
      <c r="A171" t="s">
        <v>26</v>
      </c>
      <c r="B171" t="s">
        <v>11</v>
      </c>
      <c r="C171">
        <v>419</v>
      </c>
      <c r="D171">
        <v>3</v>
      </c>
      <c r="E171" s="1">
        <v>3.8212592387254732E-2</v>
      </c>
      <c r="F171" s="1">
        <v>0.98354143950497541</v>
      </c>
      <c r="G171" s="1">
        <v>3.8852041055318878E-2</v>
      </c>
      <c r="H171" s="2">
        <v>0</v>
      </c>
      <c r="I171">
        <v>1856</v>
      </c>
      <c r="J171" s="3">
        <v>72</v>
      </c>
      <c r="K171" s="3" t="s">
        <v>39</v>
      </c>
      <c r="L171" s="3">
        <v>4</v>
      </c>
    </row>
    <row r="172" spans="1:12" x14ac:dyDescent="0.55000000000000004">
      <c r="A172" t="s">
        <v>26</v>
      </c>
      <c r="B172" t="s">
        <v>11</v>
      </c>
      <c r="C172">
        <v>419</v>
      </c>
      <c r="D172">
        <v>4</v>
      </c>
      <c r="E172" s="1">
        <v>9.4002439336159288E-2</v>
      </c>
      <c r="F172" s="1">
        <v>0.98354143950497541</v>
      </c>
      <c r="G172" s="1">
        <v>9.5575474057779913E-2</v>
      </c>
      <c r="H172" s="2">
        <v>0</v>
      </c>
      <c r="I172">
        <v>2767</v>
      </c>
      <c r="J172" s="3">
        <v>72</v>
      </c>
      <c r="K172" s="3" t="s">
        <v>39</v>
      </c>
      <c r="L172" s="3">
        <v>4</v>
      </c>
    </row>
    <row r="173" spans="1:12" x14ac:dyDescent="0.55000000000000004">
      <c r="A173" t="s">
        <v>27</v>
      </c>
      <c r="B173" t="s">
        <v>5</v>
      </c>
      <c r="C173">
        <v>302</v>
      </c>
      <c r="D173">
        <v>0</v>
      </c>
      <c r="E173" s="1">
        <v>0.80519738042537448</v>
      </c>
      <c r="F173" s="1">
        <v>0.97762096804512411</v>
      </c>
      <c r="G173" s="1">
        <v>0.82362940929496198</v>
      </c>
      <c r="H173" s="2">
        <v>14.202796197244552</v>
      </c>
      <c r="I173">
        <v>5879</v>
      </c>
      <c r="J173" s="3">
        <v>72</v>
      </c>
      <c r="K173" s="3" t="s">
        <v>39</v>
      </c>
      <c r="L173" s="3">
        <v>4</v>
      </c>
    </row>
    <row r="174" spans="1:12" x14ac:dyDescent="0.55000000000000004">
      <c r="A174" t="s">
        <v>27</v>
      </c>
      <c r="B174" t="s">
        <v>5</v>
      </c>
      <c r="C174">
        <v>302</v>
      </c>
      <c r="D174">
        <v>1</v>
      </c>
      <c r="E174" s="1">
        <v>6.7148147893542731E-2</v>
      </c>
      <c r="F174" s="1">
        <v>0.97762096804512411</v>
      </c>
      <c r="G174" s="1">
        <v>6.8685257465184987E-2</v>
      </c>
      <c r="H174" s="2">
        <v>0</v>
      </c>
      <c r="I174">
        <v>1950</v>
      </c>
      <c r="J174" s="3">
        <v>72</v>
      </c>
      <c r="K174" s="3" t="s">
        <v>39</v>
      </c>
      <c r="L174" s="3">
        <v>4</v>
      </c>
    </row>
    <row r="175" spans="1:12" x14ac:dyDescent="0.55000000000000004">
      <c r="A175" t="s">
        <v>27</v>
      </c>
      <c r="B175" t="s">
        <v>5</v>
      </c>
      <c r="C175">
        <v>302</v>
      </c>
      <c r="D175">
        <v>2</v>
      </c>
      <c r="E175" s="1">
        <v>0.10527543972620688</v>
      </c>
      <c r="F175" s="1">
        <v>0.97762096804512411</v>
      </c>
      <c r="G175" s="1">
        <v>0.10768533323985302</v>
      </c>
      <c r="H175" s="2">
        <v>0</v>
      </c>
      <c r="I175">
        <v>1523</v>
      </c>
      <c r="J175" s="3">
        <v>72</v>
      </c>
      <c r="K175" s="3" t="s">
        <v>39</v>
      </c>
      <c r="L175" s="3">
        <v>4</v>
      </c>
    </row>
    <row r="176" spans="1:12" x14ac:dyDescent="0.55000000000000004">
      <c r="A176" t="s">
        <v>27</v>
      </c>
      <c r="B176" t="s">
        <v>28</v>
      </c>
      <c r="C176">
        <v>316</v>
      </c>
      <c r="D176">
        <v>0</v>
      </c>
      <c r="E176" s="1">
        <v>0.79032702682102474</v>
      </c>
      <c r="F176" s="1">
        <v>0.89006270105469398</v>
      </c>
      <c r="G176" s="1">
        <v>0.88794533900197603</v>
      </c>
      <c r="H176" s="2">
        <v>4.1128543886099438</v>
      </c>
      <c r="I176">
        <v>3187</v>
      </c>
      <c r="J176" s="3">
        <v>72</v>
      </c>
      <c r="K176" s="3" t="s">
        <v>39</v>
      </c>
      <c r="L176" s="3">
        <v>4</v>
      </c>
    </row>
    <row r="177" spans="1:12" x14ac:dyDescent="0.55000000000000004">
      <c r="A177" t="s">
        <v>27</v>
      </c>
      <c r="B177" t="s">
        <v>28</v>
      </c>
      <c r="C177">
        <v>316</v>
      </c>
      <c r="D177">
        <v>1</v>
      </c>
      <c r="E177" s="1">
        <v>7.2133869980361656E-2</v>
      </c>
      <c r="F177" s="1">
        <v>0.89006270105469398</v>
      </c>
      <c r="G177" s="1">
        <v>8.1043582541865278E-2</v>
      </c>
      <c r="H177" s="2">
        <v>0</v>
      </c>
      <c r="I177">
        <v>1079</v>
      </c>
      <c r="J177" s="3">
        <v>72</v>
      </c>
      <c r="K177" s="3" t="s">
        <v>39</v>
      </c>
      <c r="L177" s="3">
        <v>4</v>
      </c>
    </row>
    <row r="178" spans="1:12" x14ac:dyDescent="0.55000000000000004">
      <c r="A178" t="s">
        <v>27</v>
      </c>
      <c r="B178" t="s">
        <v>28</v>
      </c>
      <c r="C178">
        <v>316</v>
      </c>
      <c r="D178">
        <v>2</v>
      </c>
      <c r="E178" s="1">
        <v>4.5118334155159971E-2</v>
      </c>
      <c r="F178" s="1">
        <v>0.89006270105469398</v>
      </c>
      <c r="G178" s="1">
        <v>5.0691186252043011E-2</v>
      </c>
      <c r="H178" s="2">
        <v>0</v>
      </c>
      <c r="I178">
        <v>569</v>
      </c>
      <c r="J178" s="3">
        <v>72</v>
      </c>
      <c r="K178" s="3" t="s">
        <v>39</v>
      </c>
      <c r="L178" s="3">
        <v>4</v>
      </c>
    </row>
    <row r="179" spans="1:12" x14ac:dyDescent="0.55000000000000004">
      <c r="A179" t="s">
        <v>27</v>
      </c>
      <c r="B179" t="s">
        <v>28</v>
      </c>
      <c r="C179">
        <v>316</v>
      </c>
      <c r="D179">
        <v>3</v>
      </c>
      <c r="E179" s="1">
        <v>-1.7516529901852346E-2</v>
      </c>
      <c r="F179" s="1">
        <v>0.89006270105469398</v>
      </c>
      <c r="G179" s="1">
        <v>-1.9680107795884329E-2</v>
      </c>
      <c r="H179" s="2">
        <v>0</v>
      </c>
      <c r="I179">
        <v>10</v>
      </c>
      <c r="J179" s="3">
        <v>72</v>
      </c>
      <c r="K179" s="3" t="s">
        <v>39</v>
      </c>
      <c r="L179" s="3">
        <v>4</v>
      </c>
    </row>
    <row r="180" spans="1:12" x14ac:dyDescent="0.55000000000000004">
      <c r="A180" t="s">
        <v>27</v>
      </c>
      <c r="B180" t="s">
        <v>5</v>
      </c>
      <c r="C180">
        <v>376</v>
      </c>
      <c r="D180">
        <v>0</v>
      </c>
      <c r="E180" s="1">
        <v>-3.1474171977160905E-3</v>
      </c>
      <c r="F180" s="1">
        <v>0.30825013900483866</v>
      </c>
      <c r="G180" s="1">
        <v>-1.0210594577109613E-2</v>
      </c>
      <c r="H180" s="2">
        <v>97.09187888939131</v>
      </c>
      <c r="I180">
        <v>11</v>
      </c>
      <c r="J180" s="3">
        <v>72</v>
      </c>
      <c r="K180" s="3" t="s">
        <v>39</v>
      </c>
      <c r="L180" s="3">
        <v>4</v>
      </c>
    </row>
    <row r="181" spans="1:12" x14ac:dyDescent="0.55000000000000004">
      <c r="A181" t="s">
        <v>27</v>
      </c>
      <c r="B181" t="s">
        <v>5</v>
      </c>
      <c r="C181">
        <v>376</v>
      </c>
      <c r="D181">
        <v>1</v>
      </c>
      <c r="E181" s="1">
        <v>2.4223409127192903E-2</v>
      </c>
      <c r="F181" s="1">
        <v>0.30825013900483866</v>
      </c>
      <c r="G181" s="1">
        <v>7.8583611366393136E-2</v>
      </c>
      <c r="H181" s="2">
        <v>0</v>
      </c>
      <c r="I181">
        <v>4</v>
      </c>
      <c r="J181" s="3">
        <v>72</v>
      </c>
      <c r="K181" s="3" t="s">
        <v>39</v>
      </c>
      <c r="L181" s="3">
        <v>4</v>
      </c>
    </row>
    <row r="182" spans="1:12" x14ac:dyDescent="0.55000000000000004">
      <c r="A182" t="s">
        <v>27</v>
      </c>
      <c r="B182" t="s">
        <v>5</v>
      </c>
      <c r="C182">
        <v>376</v>
      </c>
      <c r="D182">
        <v>2</v>
      </c>
      <c r="E182" s="1">
        <v>0.28717414707536187</v>
      </c>
      <c r="F182" s="1">
        <v>0.30825013900483866</v>
      </c>
      <c r="G182" s="1">
        <v>0.93162698321071657</v>
      </c>
      <c r="H182" s="2">
        <v>0</v>
      </c>
      <c r="I182">
        <v>113</v>
      </c>
      <c r="J182" s="3">
        <v>72</v>
      </c>
      <c r="K182" s="3" t="s">
        <v>39</v>
      </c>
      <c r="L182" s="3">
        <v>4</v>
      </c>
    </row>
    <row r="183" spans="1:12" x14ac:dyDescent="0.55000000000000004">
      <c r="A183" t="s">
        <v>27</v>
      </c>
      <c r="B183" t="s">
        <v>28</v>
      </c>
      <c r="C183">
        <v>390</v>
      </c>
      <c r="D183">
        <v>0</v>
      </c>
      <c r="E183" s="1">
        <v>0.83257318863499574</v>
      </c>
      <c r="F183" s="1">
        <v>0.83266603265589423</v>
      </c>
      <c r="G183" s="1">
        <v>0.99988849788840028</v>
      </c>
      <c r="H183" s="2">
        <v>11.43373192689856</v>
      </c>
      <c r="I183">
        <v>2128</v>
      </c>
      <c r="J183" s="3">
        <v>72</v>
      </c>
      <c r="K183" s="3" t="s">
        <v>39</v>
      </c>
      <c r="L183" s="3">
        <v>4</v>
      </c>
    </row>
    <row r="184" spans="1:12" x14ac:dyDescent="0.55000000000000004">
      <c r="A184" t="s">
        <v>27</v>
      </c>
      <c r="B184" t="s">
        <v>28</v>
      </c>
      <c r="C184">
        <v>390</v>
      </c>
      <c r="D184">
        <v>1</v>
      </c>
      <c r="E184" s="1">
        <v>-0.22284907737628898</v>
      </c>
      <c r="F184" s="1">
        <v>0.83266603265589423</v>
      </c>
      <c r="G184" s="1">
        <v>-0.26763320303277355</v>
      </c>
      <c r="H184" s="2">
        <v>0</v>
      </c>
      <c r="I184">
        <v>127</v>
      </c>
      <c r="J184" s="3">
        <v>72</v>
      </c>
      <c r="K184" s="3" t="s">
        <v>39</v>
      </c>
      <c r="L184" s="3">
        <v>4</v>
      </c>
    </row>
    <row r="185" spans="1:12" x14ac:dyDescent="0.55000000000000004">
      <c r="A185" t="s">
        <v>27</v>
      </c>
      <c r="B185" t="s">
        <v>28</v>
      </c>
      <c r="C185">
        <v>390</v>
      </c>
      <c r="D185">
        <v>2</v>
      </c>
      <c r="E185" s="1">
        <v>0.16036228075462372</v>
      </c>
      <c r="F185" s="1">
        <v>0.83266603265589423</v>
      </c>
      <c r="G185" s="1">
        <v>0.19258895459338943</v>
      </c>
      <c r="H185" s="2">
        <v>0</v>
      </c>
      <c r="I185">
        <v>535</v>
      </c>
      <c r="J185" s="3">
        <v>72</v>
      </c>
      <c r="K185" s="3" t="s">
        <v>39</v>
      </c>
      <c r="L185" s="3">
        <v>4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3</v>
      </c>
      <c r="E186" s="1">
        <v>6.2579640642563744E-2</v>
      </c>
      <c r="F186" s="1">
        <v>0.83266603265589423</v>
      </c>
      <c r="G186" s="1">
        <v>7.5155750550983835E-2</v>
      </c>
      <c r="H186" s="2">
        <v>0</v>
      </c>
      <c r="I186">
        <v>140</v>
      </c>
      <c r="J186" s="3">
        <v>72</v>
      </c>
      <c r="K186" s="3" t="s">
        <v>39</v>
      </c>
      <c r="L186" s="3">
        <v>4</v>
      </c>
    </row>
    <row r="187" spans="1:12" x14ac:dyDescent="0.55000000000000004">
      <c r="A187" t="s">
        <v>27</v>
      </c>
      <c r="B187" t="s">
        <v>11</v>
      </c>
      <c r="C187">
        <v>418</v>
      </c>
      <c r="D187">
        <v>0</v>
      </c>
      <c r="E187" s="1">
        <v>0.81864669033467796</v>
      </c>
      <c r="F187" s="1">
        <v>0.91314505193962192</v>
      </c>
      <c r="G187" s="1">
        <v>0.89651330705431864</v>
      </c>
      <c r="H187" s="2">
        <v>18.675000774290496</v>
      </c>
      <c r="I187">
        <v>4445</v>
      </c>
      <c r="J187" s="3">
        <v>72</v>
      </c>
      <c r="K187" s="3" t="s">
        <v>39</v>
      </c>
      <c r="L187" s="3">
        <v>4</v>
      </c>
    </row>
    <row r="188" spans="1:12" x14ac:dyDescent="0.55000000000000004">
      <c r="A188" t="s">
        <v>27</v>
      </c>
      <c r="B188" t="s">
        <v>11</v>
      </c>
      <c r="C188">
        <v>418</v>
      </c>
      <c r="D188">
        <v>1</v>
      </c>
      <c r="E188" s="1">
        <v>-0.26030770950191723</v>
      </c>
      <c r="F188" s="1">
        <v>0.91314505193962192</v>
      </c>
      <c r="G188" s="1">
        <v>-0.28506720695577842</v>
      </c>
      <c r="H188" s="2">
        <v>0</v>
      </c>
      <c r="I188">
        <v>16</v>
      </c>
      <c r="J188" s="3">
        <v>72</v>
      </c>
      <c r="K188" s="3" t="s">
        <v>39</v>
      </c>
      <c r="L188" s="3">
        <v>4</v>
      </c>
    </row>
    <row r="189" spans="1:12" x14ac:dyDescent="0.55000000000000004">
      <c r="A189" t="s">
        <v>27</v>
      </c>
      <c r="B189" t="s">
        <v>11</v>
      </c>
      <c r="C189">
        <v>418</v>
      </c>
      <c r="D189">
        <v>2</v>
      </c>
      <c r="E189" s="1">
        <v>0.26166844308983889</v>
      </c>
      <c r="F189" s="1">
        <v>0.91314505193962192</v>
      </c>
      <c r="G189" s="1">
        <v>0.28655736844220525</v>
      </c>
      <c r="H189" s="2">
        <v>0</v>
      </c>
      <c r="I189">
        <v>1649</v>
      </c>
      <c r="J189" s="3">
        <v>72</v>
      </c>
      <c r="K189" s="3" t="s">
        <v>39</v>
      </c>
      <c r="L189" s="3">
        <v>4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3</v>
      </c>
      <c r="E190" s="1">
        <v>-4.6539693334629151E-2</v>
      </c>
      <c r="F190" s="1">
        <v>0.91314505193962192</v>
      </c>
      <c r="G190" s="1">
        <v>-5.0966375205969361E-2</v>
      </c>
      <c r="H190" s="2">
        <v>0</v>
      </c>
      <c r="I190">
        <v>147</v>
      </c>
      <c r="J190" s="3">
        <v>72</v>
      </c>
      <c r="K190" s="3" t="s">
        <v>39</v>
      </c>
      <c r="L190" s="3">
        <v>4</v>
      </c>
    </row>
    <row r="191" spans="1:12" x14ac:dyDescent="0.55000000000000004">
      <c r="A191" t="s">
        <v>27</v>
      </c>
      <c r="B191" t="s">
        <v>11</v>
      </c>
      <c r="C191">
        <v>418</v>
      </c>
      <c r="D191">
        <v>4</v>
      </c>
      <c r="E191" s="1">
        <v>0.13967732135165148</v>
      </c>
      <c r="F191" s="1">
        <v>0.91314505193962192</v>
      </c>
      <c r="G191" s="1">
        <v>0.15296290666522397</v>
      </c>
      <c r="H191" s="2">
        <v>0</v>
      </c>
      <c r="I191">
        <v>969</v>
      </c>
      <c r="J191" s="3">
        <v>72</v>
      </c>
      <c r="K191" s="3" t="s">
        <v>39</v>
      </c>
      <c r="L191" s="3">
        <v>4</v>
      </c>
    </row>
    <row r="192" spans="1:12" x14ac:dyDescent="0.55000000000000004">
      <c r="A192" t="s">
        <v>29</v>
      </c>
      <c r="B192" t="s">
        <v>13</v>
      </c>
      <c r="C192">
        <v>314</v>
      </c>
      <c r="D192">
        <v>0</v>
      </c>
      <c r="E192" s="1">
        <v>0.95078878449035487</v>
      </c>
      <c r="F192" s="1">
        <v>0.99054111377455456</v>
      </c>
      <c r="G192" s="1">
        <v>0.95986806733067387</v>
      </c>
      <c r="H192" s="2">
        <v>1.6998329292568843</v>
      </c>
      <c r="I192">
        <v>63243</v>
      </c>
      <c r="J192" s="3">
        <v>72</v>
      </c>
      <c r="K192" s="3" t="s">
        <v>39</v>
      </c>
      <c r="L192" s="3">
        <v>4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1</v>
      </c>
      <c r="E193" s="1">
        <v>3.3839625301596586E-2</v>
      </c>
      <c r="F193" s="1">
        <v>0.99054111377455456</v>
      </c>
      <c r="G193" s="1">
        <v>3.4162767028061418E-2</v>
      </c>
      <c r="H193" s="2">
        <v>0</v>
      </c>
      <c r="I193">
        <v>17831</v>
      </c>
      <c r="J193" s="3">
        <v>72</v>
      </c>
      <c r="K193" s="3" t="s">
        <v>39</v>
      </c>
      <c r="L193" s="3">
        <v>4</v>
      </c>
    </row>
    <row r="194" spans="1:12" x14ac:dyDescent="0.55000000000000004">
      <c r="A194" t="s">
        <v>29</v>
      </c>
      <c r="B194" t="s">
        <v>13</v>
      </c>
      <c r="C194">
        <v>314</v>
      </c>
      <c r="D194">
        <v>2</v>
      </c>
      <c r="E194" s="1">
        <v>3.8387176375901787E-3</v>
      </c>
      <c r="F194" s="1">
        <v>0.99054111377455456</v>
      </c>
      <c r="G194" s="1">
        <v>3.8753743627686151E-3</v>
      </c>
      <c r="H194" s="2">
        <v>0</v>
      </c>
      <c r="I194">
        <v>6879</v>
      </c>
      <c r="J194" s="3">
        <v>72</v>
      </c>
      <c r="K194" s="3" t="s">
        <v>39</v>
      </c>
      <c r="L194" s="3">
        <v>4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3</v>
      </c>
      <c r="E195" s="1">
        <v>-1.753717016224221E-2</v>
      </c>
      <c r="F195" s="1">
        <v>0.99054111377455456</v>
      </c>
      <c r="G195" s="1">
        <v>-1.7704636302692266E-2</v>
      </c>
      <c r="H195" s="2">
        <v>0</v>
      </c>
      <c r="I195">
        <v>87</v>
      </c>
      <c r="J195" s="3">
        <v>72</v>
      </c>
      <c r="K195" s="3" t="s">
        <v>39</v>
      </c>
      <c r="L195" s="3">
        <v>4</v>
      </c>
    </row>
    <row r="196" spans="1:12" x14ac:dyDescent="0.55000000000000004">
      <c r="A196" t="s">
        <v>29</v>
      </c>
      <c r="B196" t="s">
        <v>13</v>
      </c>
      <c r="C196">
        <v>314</v>
      </c>
      <c r="D196">
        <v>4</v>
      </c>
      <c r="E196" s="1">
        <v>1.9611156507255197E-2</v>
      </c>
      <c r="F196" s="1">
        <v>0.99054111377455456</v>
      </c>
      <c r="G196" s="1">
        <v>1.9798427581188379E-2</v>
      </c>
      <c r="H196" s="2">
        <v>0</v>
      </c>
      <c r="I196">
        <v>1265</v>
      </c>
      <c r="J196" s="3">
        <v>72</v>
      </c>
      <c r="K196" s="3" t="s">
        <v>39</v>
      </c>
      <c r="L196" s="3">
        <v>4</v>
      </c>
    </row>
    <row r="197" spans="1:12" x14ac:dyDescent="0.55000000000000004">
      <c r="A197" t="s">
        <v>30</v>
      </c>
      <c r="B197" t="s">
        <v>13</v>
      </c>
      <c r="C197">
        <v>272</v>
      </c>
      <c r="D197">
        <v>0</v>
      </c>
      <c r="E197" s="1">
        <v>0.70927640264135627</v>
      </c>
      <c r="F197" s="1">
        <v>0.84964586685641241</v>
      </c>
      <c r="G197" s="1">
        <v>0.83479062313996033</v>
      </c>
      <c r="H197" s="2">
        <v>10.379812036664816</v>
      </c>
      <c r="I197">
        <v>24791</v>
      </c>
      <c r="J197" s="3">
        <v>72</v>
      </c>
      <c r="K197" s="3" t="s">
        <v>39</v>
      </c>
      <c r="L197" s="3">
        <v>4</v>
      </c>
    </row>
    <row r="198" spans="1:12" x14ac:dyDescent="0.55000000000000004">
      <c r="A198" t="s">
        <v>30</v>
      </c>
      <c r="B198" t="s">
        <v>13</v>
      </c>
      <c r="C198">
        <v>272</v>
      </c>
      <c r="D198">
        <v>1</v>
      </c>
      <c r="E198" s="1">
        <v>7.3420711578361497E-2</v>
      </c>
      <c r="F198" s="1">
        <v>0.84964586685641241</v>
      </c>
      <c r="G198" s="1">
        <v>8.6413309876983577E-2</v>
      </c>
      <c r="H198" s="2">
        <v>0</v>
      </c>
      <c r="I198">
        <v>7526</v>
      </c>
      <c r="J198" s="3">
        <v>72</v>
      </c>
      <c r="K198" s="3" t="s">
        <v>39</v>
      </c>
      <c r="L198" s="3">
        <v>4</v>
      </c>
    </row>
    <row r="199" spans="1:12" x14ac:dyDescent="0.55000000000000004">
      <c r="A199" t="s">
        <v>30</v>
      </c>
      <c r="B199" t="s">
        <v>13</v>
      </c>
      <c r="C199">
        <v>272</v>
      </c>
      <c r="D199">
        <v>2</v>
      </c>
      <c r="E199" s="1">
        <v>-7.8655542406358733E-2</v>
      </c>
      <c r="F199" s="1">
        <v>0.84964586685641241</v>
      </c>
      <c r="G199" s="1">
        <v>-9.2574501300612205E-2</v>
      </c>
      <c r="H199" s="2">
        <v>0</v>
      </c>
      <c r="I199">
        <v>-6</v>
      </c>
      <c r="J199" s="3">
        <v>72</v>
      </c>
      <c r="K199" s="3" t="s">
        <v>39</v>
      </c>
      <c r="L199" s="3">
        <v>4</v>
      </c>
    </row>
    <row r="200" spans="1:12" x14ac:dyDescent="0.55000000000000004">
      <c r="A200" t="s">
        <v>30</v>
      </c>
      <c r="B200" t="s">
        <v>13</v>
      </c>
      <c r="C200">
        <v>272</v>
      </c>
      <c r="D200">
        <v>3</v>
      </c>
      <c r="E200" s="1">
        <v>0.14576023110990982</v>
      </c>
      <c r="F200" s="1">
        <v>0.84964586685641241</v>
      </c>
      <c r="G200" s="1">
        <v>0.17155409894384016</v>
      </c>
      <c r="H200" s="2">
        <v>0</v>
      </c>
      <c r="I200">
        <v>4986</v>
      </c>
      <c r="J200" s="3">
        <v>72</v>
      </c>
      <c r="K200" s="3" t="s">
        <v>39</v>
      </c>
      <c r="L200" s="3">
        <v>4</v>
      </c>
    </row>
    <row r="201" spans="1:12" x14ac:dyDescent="0.55000000000000004">
      <c r="A201" t="s">
        <v>30</v>
      </c>
      <c r="B201" t="s">
        <v>13</v>
      </c>
      <c r="C201">
        <v>272</v>
      </c>
      <c r="D201">
        <v>4</v>
      </c>
      <c r="E201" s="1">
        <v>-1.5593606685634378E-4</v>
      </c>
      <c r="F201" s="1">
        <v>0.84964586685641241</v>
      </c>
      <c r="G201" s="1">
        <v>-1.8353066017173542E-4</v>
      </c>
      <c r="H201" s="2">
        <v>0</v>
      </c>
      <c r="I201">
        <v>82</v>
      </c>
      <c r="J201" s="3">
        <v>72</v>
      </c>
      <c r="K201" s="3" t="s">
        <v>39</v>
      </c>
      <c r="L201" s="3">
        <v>4</v>
      </c>
    </row>
    <row r="202" spans="1:12" x14ac:dyDescent="0.55000000000000004">
      <c r="A202" t="s">
        <v>30</v>
      </c>
      <c r="B202" t="s">
        <v>13</v>
      </c>
      <c r="C202">
        <v>330</v>
      </c>
      <c r="D202">
        <v>0</v>
      </c>
      <c r="E202" s="1">
        <v>0.74195116401886818</v>
      </c>
      <c r="F202" s="1">
        <v>0.99950497965528151</v>
      </c>
      <c r="G202" s="1">
        <v>0.74231862684141814</v>
      </c>
      <c r="H202" s="2">
        <v>17.212239484752878</v>
      </c>
      <c r="I202">
        <v>42596</v>
      </c>
      <c r="J202" s="3">
        <v>72</v>
      </c>
      <c r="K202" s="3" t="s">
        <v>39</v>
      </c>
      <c r="L202" s="3">
        <v>4</v>
      </c>
    </row>
    <row r="203" spans="1:12" x14ac:dyDescent="0.55000000000000004">
      <c r="A203" t="s">
        <v>30</v>
      </c>
      <c r="B203" t="s">
        <v>13</v>
      </c>
      <c r="C203">
        <v>330</v>
      </c>
      <c r="D203">
        <v>1</v>
      </c>
      <c r="E203" s="1">
        <v>6.2906235574692729E-2</v>
      </c>
      <c r="F203" s="1">
        <v>0.99950497965528151</v>
      </c>
      <c r="G203" s="1">
        <v>6.2937390863613718E-2</v>
      </c>
      <c r="H203" s="2">
        <v>0</v>
      </c>
      <c r="I203">
        <v>14122</v>
      </c>
      <c r="J203" s="3">
        <v>72</v>
      </c>
      <c r="K203" s="3" t="s">
        <v>39</v>
      </c>
      <c r="L203" s="3">
        <v>4</v>
      </c>
    </row>
    <row r="204" spans="1:12" x14ac:dyDescent="0.55000000000000004">
      <c r="A204" t="s">
        <v>30</v>
      </c>
      <c r="B204" t="s">
        <v>13</v>
      </c>
      <c r="C204">
        <v>330</v>
      </c>
      <c r="D204">
        <v>2</v>
      </c>
      <c r="E204" s="1">
        <v>5.89288630191152E-2</v>
      </c>
      <c r="F204" s="1">
        <v>0.99950497965528151</v>
      </c>
      <c r="G204" s="1">
        <v>5.8958048452584129E-2</v>
      </c>
      <c r="H204" s="2">
        <v>0</v>
      </c>
      <c r="I204">
        <v>8449</v>
      </c>
      <c r="J204" s="3">
        <v>72</v>
      </c>
      <c r="K204" s="3" t="s">
        <v>39</v>
      </c>
      <c r="L204" s="3">
        <v>4</v>
      </c>
    </row>
    <row r="205" spans="1:12" x14ac:dyDescent="0.55000000000000004">
      <c r="A205" t="s">
        <v>30</v>
      </c>
      <c r="B205" t="s">
        <v>13</v>
      </c>
      <c r="C205">
        <v>330</v>
      </c>
      <c r="D205">
        <v>3</v>
      </c>
      <c r="E205" s="1">
        <v>3.5490066742154359E-2</v>
      </c>
      <c r="F205" s="1">
        <v>0.99950497965528151</v>
      </c>
      <c r="G205" s="1">
        <v>3.5507643748202734E-2</v>
      </c>
      <c r="H205" s="2">
        <v>0</v>
      </c>
      <c r="I205">
        <v>3901</v>
      </c>
      <c r="J205" s="3">
        <v>72</v>
      </c>
      <c r="K205" s="3" t="s">
        <v>39</v>
      </c>
      <c r="L205" s="3">
        <v>4</v>
      </c>
    </row>
    <row r="206" spans="1:12" x14ac:dyDescent="0.55000000000000004">
      <c r="A206" t="s">
        <v>30</v>
      </c>
      <c r="B206" t="s">
        <v>13</v>
      </c>
      <c r="C206">
        <v>330</v>
      </c>
      <c r="D206">
        <v>4</v>
      </c>
      <c r="E206" s="1">
        <v>0.10022865030045103</v>
      </c>
      <c r="F206" s="1">
        <v>0.99950497965528151</v>
      </c>
      <c r="G206" s="1">
        <v>0.10027829009418122</v>
      </c>
      <c r="H206" s="2">
        <v>0</v>
      </c>
      <c r="I206">
        <v>6833</v>
      </c>
      <c r="J206" s="3">
        <v>72</v>
      </c>
      <c r="K206" s="3" t="s">
        <v>39</v>
      </c>
      <c r="L206" s="3">
        <v>4</v>
      </c>
    </row>
    <row r="207" spans="1:12" x14ac:dyDescent="0.55000000000000004">
      <c r="A207" t="s">
        <v>30</v>
      </c>
      <c r="B207" t="s">
        <v>13</v>
      </c>
      <c r="C207">
        <v>404</v>
      </c>
      <c r="D207">
        <v>0</v>
      </c>
      <c r="E207" s="1">
        <v>0.73993339173636985</v>
      </c>
      <c r="F207" s="1">
        <v>0.73646974702537693</v>
      </c>
      <c r="G207" s="1">
        <v>1.0047030373277146</v>
      </c>
      <c r="H207" s="2">
        <v>10.368145880202229</v>
      </c>
      <c r="I207">
        <v>6242</v>
      </c>
      <c r="J207" s="3">
        <v>72</v>
      </c>
      <c r="K207" s="3" t="s">
        <v>39</v>
      </c>
      <c r="L207" s="3">
        <v>4</v>
      </c>
    </row>
    <row r="208" spans="1:12" x14ac:dyDescent="0.55000000000000004">
      <c r="A208" t="s">
        <v>30</v>
      </c>
      <c r="B208" t="s">
        <v>13</v>
      </c>
      <c r="C208">
        <v>404</v>
      </c>
      <c r="D208">
        <v>1</v>
      </c>
      <c r="E208" s="1">
        <v>-0.23564341645709047</v>
      </c>
      <c r="F208" s="1">
        <v>0.73646974702537693</v>
      </c>
      <c r="G208" s="1">
        <v>-0.31996347088099841</v>
      </c>
      <c r="H208" s="2">
        <v>0</v>
      </c>
      <c r="I208">
        <v>18</v>
      </c>
      <c r="J208" s="3">
        <v>72</v>
      </c>
      <c r="K208" s="3" t="s">
        <v>39</v>
      </c>
      <c r="L208" s="3">
        <v>4</v>
      </c>
    </row>
    <row r="209" spans="1:12" x14ac:dyDescent="0.55000000000000004">
      <c r="A209" t="s">
        <v>30</v>
      </c>
      <c r="B209" t="s">
        <v>13</v>
      </c>
      <c r="C209">
        <v>404</v>
      </c>
      <c r="D209">
        <v>2</v>
      </c>
      <c r="E209" s="1">
        <v>0.17261395566407786</v>
      </c>
      <c r="F209" s="1">
        <v>0.73646974702537693</v>
      </c>
      <c r="G209" s="1">
        <v>0.2343802394616625</v>
      </c>
      <c r="H209" s="2">
        <v>0</v>
      </c>
      <c r="I209">
        <v>1821</v>
      </c>
      <c r="J209" s="3">
        <v>72</v>
      </c>
      <c r="K209" s="3" t="s">
        <v>39</v>
      </c>
      <c r="L209" s="3">
        <v>4</v>
      </c>
    </row>
    <row r="210" spans="1:12" x14ac:dyDescent="0.55000000000000004">
      <c r="A210" t="s">
        <v>30</v>
      </c>
      <c r="B210" t="s">
        <v>13</v>
      </c>
      <c r="C210">
        <v>404</v>
      </c>
      <c r="D210">
        <v>3</v>
      </c>
      <c r="E210" s="1">
        <v>4.2414728258554309E-2</v>
      </c>
      <c r="F210" s="1">
        <v>0.73646974702537693</v>
      </c>
      <c r="G210" s="1">
        <v>5.7591949200722296E-2</v>
      </c>
      <c r="H210" s="2">
        <v>0</v>
      </c>
      <c r="I210">
        <v>663</v>
      </c>
      <c r="J210" s="3">
        <v>72</v>
      </c>
      <c r="K210" s="3" t="s">
        <v>39</v>
      </c>
      <c r="L210" s="3">
        <v>4</v>
      </c>
    </row>
    <row r="211" spans="1:12" x14ac:dyDescent="0.55000000000000004">
      <c r="A211" t="s">
        <v>30</v>
      </c>
      <c r="B211" t="s">
        <v>13</v>
      </c>
      <c r="C211">
        <v>404</v>
      </c>
      <c r="D211">
        <v>4</v>
      </c>
      <c r="E211" s="1">
        <v>1.7151087823465364E-2</v>
      </c>
      <c r="F211" s="1">
        <v>0.73646974702537693</v>
      </c>
      <c r="G211" s="1">
        <v>2.3288244890898934E-2</v>
      </c>
      <c r="H211" s="2">
        <v>0</v>
      </c>
      <c r="I211">
        <v>9</v>
      </c>
      <c r="J211" s="3">
        <v>72</v>
      </c>
      <c r="K211" s="3" t="s">
        <v>39</v>
      </c>
      <c r="L211" s="3">
        <v>4</v>
      </c>
    </row>
    <row r="212" spans="1:12" x14ac:dyDescent="0.55000000000000004">
      <c r="A212" t="s">
        <v>30</v>
      </c>
      <c r="B212" t="s">
        <v>14</v>
      </c>
      <c r="C212">
        <v>432</v>
      </c>
      <c r="D212">
        <v>0</v>
      </c>
      <c r="E212" s="1">
        <v>0.73115977516020791</v>
      </c>
      <c r="F212" s="1">
        <v>0.99146873771944066</v>
      </c>
      <c r="G212" s="1">
        <v>0.73745116446334869</v>
      </c>
      <c r="H212" s="2">
        <v>16.312313949306425</v>
      </c>
      <c r="I212">
        <v>62984</v>
      </c>
      <c r="J212" s="3">
        <v>72</v>
      </c>
      <c r="K212" s="3" t="s">
        <v>39</v>
      </c>
      <c r="L212" s="3">
        <v>4</v>
      </c>
    </row>
    <row r="213" spans="1:12" x14ac:dyDescent="0.55000000000000004">
      <c r="A213" t="s">
        <v>30</v>
      </c>
      <c r="B213" t="s">
        <v>14</v>
      </c>
      <c r="C213">
        <v>432</v>
      </c>
      <c r="D213">
        <v>1</v>
      </c>
      <c r="E213" s="1">
        <v>6.7607949038787335E-2</v>
      </c>
      <c r="F213" s="1">
        <v>0.99146873771944066</v>
      </c>
      <c r="G213" s="1">
        <v>6.818969319627563E-2</v>
      </c>
      <c r="H213" s="2">
        <v>0</v>
      </c>
      <c r="I213">
        <v>26094</v>
      </c>
      <c r="J213" s="3">
        <v>72</v>
      </c>
      <c r="K213" s="3" t="s">
        <v>39</v>
      </c>
      <c r="L213" s="3">
        <v>4</v>
      </c>
    </row>
    <row r="214" spans="1:12" x14ac:dyDescent="0.55000000000000004">
      <c r="A214" t="s">
        <v>30</v>
      </c>
      <c r="B214" t="s">
        <v>14</v>
      </c>
      <c r="C214">
        <v>432</v>
      </c>
      <c r="D214">
        <v>2</v>
      </c>
      <c r="E214" s="1">
        <v>3.5211888788869571E-2</v>
      </c>
      <c r="F214" s="1">
        <v>0.99146873771944066</v>
      </c>
      <c r="G214" s="1">
        <v>3.5514875506678457E-2</v>
      </c>
      <c r="H214" s="2">
        <v>0</v>
      </c>
      <c r="I214">
        <v>14698</v>
      </c>
      <c r="J214" s="3">
        <v>72</v>
      </c>
      <c r="K214" s="3" t="s">
        <v>39</v>
      </c>
      <c r="L214" s="3">
        <v>4</v>
      </c>
    </row>
    <row r="215" spans="1:12" x14ac:dyDescent="0.55000000000000004">
      <c r="A215" t="s">
        <v>30</v>
      </c>
      <c r="B215" t="s">
        <v>14</v>
      </c>
      <c r="C215">
        <v>432</v>
      </c>
      <c r="D215">
        <v>3</v>
      </c>
      <c r="E215" s="1">
        <v>4.2454314366506617E-2</v>
      </c>
      <c r="F215" s="1">
        <v>0.99146873771944066</v>
      </c>
      <c r="G215" s="1">
        <v>4.2819619773548583E-2</v>
      </c>
      <c r="H215" s="2">
        <v>0</v>
      </c>
      <c r="I215">
        <v>7600</v>
      </c>
      <c r="J215" s="3">
        <v>72</v>
      </c>
      <c r="K215" s="3" t="s">
        <v>39</v>
      </c>
      <c r="L215" s="3">
        <v>4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4</v>
      </c>
      <c r="E216" s="1">
        <v>3.1911255511289219E-2</v>
      </c>
      <c r="F216" s="1">
        <v>0.99146873771944066</v>
      </c>
      <c r="G216" s="1">
        <v>3.2185841365700484E-2</v>
      </c>
      <c r="H216" s="2">
        <v>0</v>
      </c>
      <c r="I216">
        <v>5282</v>
      </c>
      <c r="J216" s="3">
        <v>72</v>
      </c>
      <c r="K216" s="3" t="s">
        <v>39</v>
      </c>
      <c r="L216" s="3">
        <v>4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5</v>
      </c>
      <c r="E217" s="1">
        <v>8.3123554853780007E-2</v>
      </c>
      <c r="F217" s="1">
        <v>0.99146873771944066</v>
      </c>
      <c r="G217" s="1">
        <v>8.3838805694448196E-2</v>
      </c>
      <c r="H217" s="2">
        <v>0</v>
      </c>
      <c r="I217">
        <v>9537</v>
      </c>
      <c r="J217" s="3">
        <v>72</v>
      </c>
      <c r="K217" s="3" t="s">
        <v>39</v>
      </c>
      <c r="L217" s="3">
        <v>4</v>
      </c>
    </row>
    <row r="218" spans="1:12" x14ac:dyDescent="0.55000000000000004">
      <c r="A218" t="s">
        <v>31</v>
      </c>
      <c r="B218" t="s">
        <v>13</v>
      </c>
      <c r="C218">
        <v>271</v>
      </c>
      <c r="D218">
        <v>0</v>
      </c>
      <c r="E218" s="1">
        <v>9.1752776883126507E-3</v>
      </c>
      <c r="F218" s="1">
        <v>0.57802443455238994</v>
      </c>
      <c r="G218" s="1">
        <v>1.5873511809959721E-2</v>
      </c>
      <c r="H218" s="2">
        <v>69.748857730030252</v>
      </c>
      <c r="I218">
        <v>20</v>
      </c>
      <c r="J218" s="3">
        <v>72</v>
      </c>
      <c r="K218" s="3" t="s">
        <v>39</v>
      </c>
      <c r="L218" s="3">
        <v>4</v>
      </c>
    </row>
    <row r="219" spans="1:12" x14ac:dyDescent="0.55000000000000004">
      <c r="A219" t="s">
        <v>31</v>
      </c>
      <c r="B219" t="s">
        <v>13</v>
      </c>
      <c r="C219">
        <v>271</v>
      </c>
      <c r="D219">
        <v>1</v>
      </c>
      <c r="E219" s="1">
        <v>4.179943073443225E-2</v>
      </c>
      <c r="F219" s="1">
        <v>0.57802443455238994</v>
      </c>
      <c r="G219" s="1">
        <v>7.2314297174652931E-2</v>
      </c>
      <c r="H219" s="2">
        <v>0</v>
      </c>
      <c r="I219">
        <v>98</v>
      </c>
      <c r="J219" s="3">
        <v>72</v>
      </c>
      <c r="K219" s="3" t="s">
        <v>39</v>
      </c>
      <c r="L219" s="3">
        <v>4</v>
      </c>
    </row>
    <row r="220" spans="1:12" x14ac:dyDescent="0.55000000000000004">
      <c r="A220" t="s">
        <v>31</v>
      </c>
      <c r="B220" t="s">
        <v>13</v>
      </c>
      <c r="C220">
        <v>271</v>
      </c>
      <c r="D220">
        <v>2</v>
      </c>
      <c r="E220" s="1">
        <v>0.31132766146715413</v>
      </c>
      <c r="F220" s="1">
        <v>0.57802443455238994</v>
      </c>
      <c r="G220" s="1">
        <v>0.53860640287333139</v>
      </c>
      <c r="H220" s="2">
        <v>0</v>
      </c>
      <c r="I220">
        <v>725</v>
      </c>
      <c r="J220" s="3">
        <v>72</v>
      </c>
      <c r="K220" s="3" t="s">
        <v>39</v>
      </c>
      <c r="L220" s="3">
        <v>4</v>
      </c>
    </row>
    <row r="221" spans="1:12" x14ac:dyDescent="0.55000000000000004">
      <c r="A221" t="s">
        <v>31</v>
      </c>
      <c r="B221" t="s">
        <v>13</v>
      </c>
      <c r="C221">
        <v>271</v>
      </c>
      <c r="D221">
        <v>3</v>
      </c>
      <c r="E221" s="1">
        <v>-8.5318749684329426E-2</v>
      </c>
      <c r="F221" s="1">
        <v>0.57802443455238994</v>
      </c>
      <c r="G221" s="1">
        <v>-0.14760405371167135</v>
      </c>
      <c r="H221" s="2">
        <v>0</v>
      </c>
      <c r="I221">
        <v>-72</v>
      </c>
      <c r="J221" s="3">
        <v>72</v>
      </c>
      <c r="K221" s="3" t="s">
        <v>39</v>
      </c>
      <c r="L221" s="3">
        <v>4</v>
      </c>
    </row>
    <row r="222" spans="1:12" x14ac:dyDescent="0.55000000000000004">
      <c r="A222" t="s">
        <v>31</v>
      </c>
      <c r="B222" t="s">
        <v>13</v>
      </c>
      <c r="C222">
        <v>271</v>
      </c>
      <c r="D222">
        <v>4</v>
      </c>
      <c r="E222" s="1">
        <v>0.30104081434682028</v>
      </c>
      <c r="F222" s="1">
        <v>0.57802443455238994</v>
      </c>
      <c r="G222" s="1">
        <v>0.52080984185372714</v>
      </c>
      <c r="H222" s="2">
        <v>0</v>
      </c>
      <c r="I222">
        <v>550</v>
      </c>
      <c r="J222" s="3">
        <v>72</v>
      </c>
      <c r="K222" s="3" t="s">
        <v>39</v>
      </c>
      <c r="L222" s="3">
        <v>4</v>
      </c>
    </row>
    <row r="223" spans="1:12" x14ac:dyDescent="0.55000000000000004">
      <c r="A223" t="s">
        <v>31</v>
      </c>
      <c r="B223" t="s">
        <v>13</v>
      </c>
      <c r="C223">
        <v>329</v>
      </c>
      <c r="D223">
        <v>0</v>
      </c>
      <c r="E223" s="1">
        <v>0.55599018906662934</v>
      </c>
      <c r="F223" s="1">
        <v>0.61396567727132734</v>
      </c>
      <c r="G223" s="1">
        <v>0.90557210223483364</v>
      </c>
      <c r="H223" s="2">
        <v>7.8163773215962742</v>
      </c>
      <c r="I223">
        <v>504</v>
      </c>
      <c r="J223" s="3">
        <v>72</v>
      </c>
      <c r="K223" s="3" t="s">
        <v>39</v>
      </c>
      <c r="L223" s="3">
        <v>4</v>
      </c>
    </row>
    <row r="224" spans="1:12" x14ac:dyDescent="0.55000000000000004">
      <c r="A224" t="s">
        <v>31</v>
      </c>
      <c r="B224" t="s">
        <v>13</v>
      </c>
      <c r="C224">
        <v>329</v>
      </c>
      <c r="D224">
        <v>1</v>
      </c>
      <c r="E224" s="1">
        <v>-4.5016833834566519E-2</v>
      </c>
      <c r="F224" s="1">
        <v>0.61396567727132734</v>
      </c>
      <c r="G224" s="1">
        <v>-7.3321417631416572E-2</v>
      </c>
      <c r="H224" s="2">
        <v>0</v>
      </c>
      <c r="I224">
        <v>85</v>
      </c>
      <c r="J224" s="3">
        <v>72</v>
      </c>
      <c r="K224" s="3" t="s">
        <v>39</v>
      </c>
      <c r="L224" s="3">
        <v>4</v>
      </c>
    </row>
    <row r="225" spans="1:12" x14ac:dyDescent="0.55000000000000004">
      <c r="A225" t="s">
        <v>31</v>
      </c>
      <c r="B225" t="s">
        <v>13</v>
      </c>
      <c r="C225">
        <v>329</v>
      </c>
      <c r="D225">
        <v>2</v>
      </c>
      <c r="E225" s="1">
        <v>9.7441904088273606E-2</v>
      </c>
      <c r="F225" s="1">
        <v>0.61396567727132734</v>
      </c>
      <c r="G225" s="1">
        <v>0.15870904139354927</v>
      </c>
      <c r="H225" s="2">
        <v>0</v>
      </c>
      <c r="I225">
        <v>128</v>
      </c>
      <c r="J225" s="3">
        <v>72</v>
      </c>
      <c r="K225" s="3" t="s">
        <v>39</v>
      </c>
      <c r="L225" s="3">
        <v>4</v>
      </c>
    </row>
    <row r="226" spans="1:12" x14ac:dyDescent="0.55000000000000004">
      <c r="A226" t="s">
        <v>31</v>
      </c>
      <c r="B226" t="s">
        <v>13</v>
      </c>
      <c r="C226">
        <v>329</v>
      </c>
      <c r="D226">
        <v>3</v>
      </c>
      <c r="E226" s="1">
        <v>-1.9890849696539387E-2</v>
      </c>
      <c r="F226" s="1">
        <v>0.61396567727132734</v>
      </c>
      <c r="G226" s="1">
        <v>-3.2397331696034051E-2</v>
      </c>
      <c r="H226" s="2">
        <v>0</v>
      </c>
      <c r="I226">
        <v>9</v>
      </c>
      <c r="J226" s="3">
        <v>72</v>
      </c>
      <c r="K226" s="3" t="s">
        <v>39</v>
      </c>
      <c r="L226" s="3">
        <v>4</v>
      </c>
    </row>
    <row r="227" spans="1:12" x14ac:dyDescent="0.55000000000000004">
      <c r="A227" t="s">
        <v>31</v>
      </c>
      <c r="B227" t="s">
        <v>13</v>
      </c>
      <c r="C227">
        <v>329</v>
      </c>
      <c r="D227">
        <v>4</v>
      </c>
      <c r="E227" s="1">
        <v>2.5441267647530366E-2</v>
      </c>
      <c r="F227" s="1">
        <v>0.61396567727132734</v>
      </c>
      <c r="G227" s="1">
        <v>4.1437605699067785E-2</v>
      </c>
      <c r="H227" s="2">
        <v>0</v>
      </c>
      <c r="I227">
        <v>0</v>
      </c>
      <c r="J227" s="3">
        <v>72</v>
      </c>
      <c r="K227" s="3" t="s">
        <v>39</v>
      </c>
      <c r="L227" s="3">
        <v>4</v>
      </c>
    </row>
    <row r="228" spans="1:12" x14ac:dyDescent="0.55000000000000004">
      <c r="A228" t="s">
        <v>31</v>
      </c>
      <c r="B228" t="s">
        <v>14</v>
      </c>
      <c r="C228">
        <v>431</v>
      </c>
      <c r="D228">
        <v>0</v>
      </c>
      <c r="E228" s="1">
        <v>1.4334457627049194E-2</v>
      </c>
      <c r="F228" s="1">
        <v>0.76959001305061214</v>
      </c>
      <c r="G228" s="1">
        <v>1.8626096212226297E-2</v>
      </c>
      <c r="H228" s="2">
        <v>53.745909222511997</v>
      </c>
      <c r="I228">
        <v>27</v>
      </c>
      <c r="J228" s="3">
        <v>72</v>
      </c>
      <c r="K228" s="3" t="s">
        <v>39</v>
      </c>
      <c r="L228" s="3">
        <v>4</v>
      </c>
    </row>
    <row r="229" spans="1:12" x14ac:dyDescent="0.55000000000000004">
      <c r="A229" t="s">
        <v>31</v>
      </c>
      <c r="B229" t="s">
        <v>14</v>
      </c>
      <c r="C229">
        <v>431</v>
      </c>
      <c r="D229">
        <v>1</v>
      </c>
      <c r="E229" s="1">
        <v>9.4439292969646284E-3</v>
      </c>
      <c r="F229" s="1">
        <v>0.76959001305061214</v>
      </c>
      <c r="G229" s="1">
        <v>1.2271377144733748E-2</v>
      </c>
      <c r="H229" s="2">
        <v>0</v>
      </c>
      <c r="I229">
        <v>27</v>
      </c>
      <c r="J229" s="3">
        <v>72</v>
      </c>
      <c r="K229" s="3" t="s">
        <v>39</v>
      </c>
      <c r="L229" s="3">
        <v>4</v>
      </c>
    </row>
    <row r="230" spans="1:12" x14ac:dyDescent="0.55000000000000004">
      <c r="A230" t="s">
        <v>31</v>
      </c>
      <c r="B230" t="s">
        <v>14</v>
      </c>
      <c r="C230">
        <v>431</v>
      </c>
      <c r="D230">
        <v>2</v>
      </c>
      <c r="E230" s="1">
        <v>0.80674058844278729</v>
      </c>
      <c r="F230" s="1">
        <v>0.76959001305061214</v>
      </c>
      <c r="G230" s="1">
        <v>1.0482732036047508</v>
      </c>
      <c r="H230" s="2">
        <v>0</v>
      </c>
      <c r="I230">
        <v>1548</v>
      </c>
      <c r="J230" s="3">
        <v>72</v>
      </c>
      <c r="K230" s="3" t="s">
        <v>39</v>
      </c>
      <c r="L230" s="3">
        <v>4</v>
      </c>
    </row>
    <row r="231" spans="1:12" x14ac:dyDescent="0.55000000000000004">
      <c r="A231" t="s">
        <v>31</v>
      </c>
      <c r="B231" t="s">
        <v>14</v>
      </c>
      <c r="C231">
        <v>431</v>
      </c>
      <c r="D231">
        <v>3</v>
      </c>
      <c r="E231" s="1">
        <v>-0.39993512272318349</v>
      </c>
      <c r="F231" s="1">
        <v>0.76959001305061214</v>
      </c>
      <c r="G231" s="1">
        <v>-0.51967296344954228</v>
      </c>
      <c r="H231" s="2">
        <v>0</v>
      </c>
      <c r="I231">
        <v>-265</v>
      </c>
      <c r="J231" s="3">
        <v>72</v>
      </c>
      <c r="K231" s="3" t="s">
        <v>39</v>
      </c>
      <c r="L231" s="3">
        <v>4</v>
      </c>
    </row>
    <row r="232" spans="1:12" x14ac:dyDescent="0.55000000000000004">
      <c r="A232" t="s">
        <v>31</v>
      </c>
      <c r="B232" t="s">
        <v>14</v>
      </c>
      <c r="C232">
        <v>431</v>
      </c>
      <c r="D232">
        <v>4</v>
      </c>
      <c r="E232" s="1">
        <v>5.0034791049460049E-2</v>
      </c>
      <c r="F232" s="1">
        <v>0.76959001305061214</v>
      </c>
      <c r="G232" s="1">
        <v>6.5014865319165088E-2</v>
      </c>
      <c r="H232" s="2">
        <v>0</v>
      </c>
      <c r="I232">
        <v>96</v>
      </c>
      <c r="J232" s="3">
        <v>72</v>
      </c>
      <c r="K232" s="3" t="s">
        <v>39</v>
      </c>
      <c r="L232" s="3">
        <v>4</v>
      </c>
    </row>
    <row r="233" spans="1:12" x14ac:dyDescent="0.55000000000000004">
      <c r="A233" t="s">
        <v>31</v>
      </c>
      <c r="B233" t="s">
        <v>14</v>
      </c>
      <c r="C233">
        <v>431</v>
      </c>
      <c r="D233">
        <v>5</v>
      </c>
      <c r="E233" s="1">
        <v>0.28897136935753454</v>
      </c>
      <c r="F233" s="1">
        <v>0.76959001305061214</v>
      </c>
      <c r="G233" s="1">
        <v>0.37548742116866624</v>
      </c>
      <c r="H233" s="2">
        <v>0</v>
      </c>
      <c r="I233">
        <v>585</v>
      </c>
      <c r="J233" s="3">
        <v>72</v>
      </c>
      <c r="K233" s="3" t="s">
        <v>39</v>
      </c>
      <c r="L233" s="3">
        <v>4</v>
      </c>
    </row>
    <row r="234" spans="1:12" x14ac:dyDescent="0.55000000000000004">
      <c r="A234" t="s">
        <v>32</v>
      </c>
      <c r="B234" t="s">
        <v>14</v>
      </c>
      <c r="C234">
        <v>431</v>
      </c>
      <c r="D234">
        <v>0</v>
      </c>
      <c r="E234" s="1">
        <v>0.71312062815941135</v>
      </c>
      <c r="F234" s="1">
        <v>0.99457847072804439</v>
      </c>
      <c r="G234" s="1">
        <v>0.71700790751824517</v>
      </c>
      <c r="H234" s="2">
        <v>16.261294782696396</v>
      </c>
      <c r="I234">
        <v>145657</v>
      </c>
      <c r="J234" s="3">
        <v>72</v>
      </c>
      <c r="K234" s="3" t="s">
        <v>39</v>
      </c>
      <c r="L234" s="3">
        <v>4</v>
      </c>
    </row>
    <row r="235" spans="1:12" x14ac:dyDescent="0.55000000000000004">
      <c r="A235" t="s">
        <v>32</v>
      </c>
      <c r="B235" t="s">
        <v>14</v>
      </c>
      <c r="C235">
        <v>431</v>
      </c>
      <c r="D235">
        <v>1</v>
      </c>
      <c r="E235" s="1">
        <v>6.7121820738238608E-2</v>
      </c>
      <c r="F235" s="1">
        <v>0.99457847072804439</v>
      </c>
      <c r="G235" s="1">
        <v>6.7487707318965556E-2</v>
      </c>
      <c r="H235" s="2">
        <v>0</v>
      </c>
      <c r="I235">
        <v>60046</v>
      </c>
      <c r="J235" s="3">
        <v>72</v>
      </c>
      <c r="K235" s="3" t="s">
        <v>39</v>
      </c>
      <c r="L235" s="3">
        <v>4</v>
      </c>
    </row>
    <row r="236" spans="1:12" x14ac:dyDescent="0.55000000000000004">
      <c r="A236" t="s">
        <v>32</v>
      </c>
      <c r="B236" t="s">
        <v>14</v>
      </c>
      <c r="C236">
        <v>431</v>
      </c>
      <c r="D236">
        <v>2</v>
      </c>
      <c r="E236" s="1">
        <v>6.61724972773646E-2</v>
      </c>
      <c r="F236" s="1">
        <v>0.99457847072804439</v>
      </c>
      <c r="G236" s="1">
        <v>6.6533209017610714E-2</v>
      </c>
      <c r="H236" s="2">
        <v>0</v>
      </c>
      <c r="I236">
        <v>40653</v>
      </c>
      <c r="J236" s="3">
        <v>72</v>
      </c>
      <c r="K236" s="3" t="s">
        <v>39</v>
      </c>
      <c r="L236" s="3">
        <v>4</v>
      </c>
    </row>
    <row r="237" spans="1:12" x14ac:dyDescent="0.55000000000000004">
      <c r="A237" t="s">
        <v>32</v>
      </c>
      <c r="B237" t="s">
        <v>14</v>
      </c>
      <c r="C237">
        <v>431</v>
      </c>
      <c r="D237">
        <v>3</v>
      </c>
      <c r="E237" s="1">
        <v>4.836015893912092E-2</v>
      </c>
      <c r="F237" s="1">
        <v>0.99457847072804439</v>
      </c>
      <c r="G237" s="1">
        <v>4.8623774154009841E-2</v>
      </c>
      <c r="H237" s="2">
        <v>0</v>
      </c>
      <c r="I237">
        <v>21332</v>
      </c>
      <c r="J237" s="3">
        <v>72</v>
      </c>
      <c r="K237" s="3" t="s">
        <v>39</v>
      </c>
      <c r="L237" s="3">
        <v>4</v>
      </c>
    </row>
    <row r="238" spans="1:12" x14ac:dyDescent="0.55000000000000004">
      <c r="A238" t="s">
        <v>32</v>
      </c>
      <c r="B238" t="s">
        <v>14</v>
      </c>
      <c r="C238">
        <v>431</v>
      </c>
      <c r="D238">
        <v>4</v>
      </c>
      <c r="E238" s="1">
        <v>3.4907435328269919E-2</v>
      </c>
      <c r="F238" s="1">
        <v>0.99457847072804439</v>
      </c>
      <c r="G238" s="1">
        <v>3.509771863724058E-2</v>
      </c>
      <c r="H238" s="2">
        <v>0</v>
      </c>
      <c r="I238">
        <v>13998</v>
      </c>
      <c r="J238" s="3">
        <v>72</v>
      </c>
      <c r="K238" s="3" t="s">
        <v>39</v>
      </c>
      <c r="L238" s="3">
        <v>4</v>
      </c>
    </row>
    <row r="239" spans="1:12" x14ac:dyDescent="0.55000000000000004">
      <c r="A239" t="s">
        <v>32</v>
      </c>
      <c r="B239" t="s">
        <v>14</v>
      </c>
      <c r="C239">
        <v>431</v>
      </c>
      <c r="D239">
        <v>5</v>
      </c>
      <c r="E239" s="1">
        <v>6.4895930285639045E-2</v>
      </c>
      <c r="F239" s="1">
        <v>0.99457847072804439</v>
      </c>
      <c r="G239" s="1">
        <v>6.5249683353928195E-2</v>
      </c>
      <c r="H239" s="2">
        <v>0</v>
      </c>
      <c r="I239">
        <v>17316</v>
      </c>
      <c r="J239" s="3">
        <v>72</v>
      </c>
      <c r="K239" s="3" t="s">
        <v>39</v>
      </c>
      <c r="L239" s="3">
        <v>4</v>
      </c>
    </row>
    <row r="240" spans="1:12" x14ac:dyDescent="0.55000000000000004">
      <c r="A240" t="s">
        <v>32</v>
      </c>
      <c r="B240" t="s">
        <v>18</v>
      </c>
      <c r="C240">
        <v>459</v>
      </c>
      <c r="D240">
        <v>0</v>
      </c>
      <c r="E240" s="1">
        <v>0.69610120344311688</v>
      </c>
      <c r="F240" s="1">
        <v>0.99970194406095869</v>
      </c>
      <c r="G240" s="1">
        <v>0.69630874239919538</v>
      </c>
      <c r="H240" s="2">
        <v>16.387521413840155</v>
      </c>
      <c r="I240">
        <v>336084</v>
      </c>
      <c r="J240" s="3">
        <v>72</v>
      </c>
      <c r="K240" s="3" t="s">
        <v>39</v>
      </c>
      <c r="L240" s="3">
        <v>4</v>
      </c>
    </row>
    <row r="241" spans="1:12" x14ac:dyDescent="0.55000000000000004">
      <c r="A241" t="s">
        <v>32</v>
      </c>
      <c r="B241" t="s">
        <v>18</v>
      </c>
      <c r="C241">
        <v>459</v>
      </c>
      <c r="D241">
        <v>1</v>
      </c>
      <c r="E241" s="1">
        <v>7.5393973214834223E-2</v>
      </c>
      <c r="F241" s="1">
        <v>0.99970194406095869</v>
      </c>
      <c r="G241" s="1">
        <v>7.541645153611598E-2</v>
      </c>
      <c r="H241" s="2">
        <v>0</v>
      </c>
      <c r="I241">
        <v>143458</v>
      </c>
      <c r="J241" s="3">
        <v>72</v>
      </c>
      <c r="K241" s="3" t="s">
        <v>39</v>
      </c>
      <c r="L241" s="3">
        <v>4</v>
      </c>
    </row>
    <row r="242" spans="1:12" x14ac:dyDescent="0.55000000000000004">
      <c r="A242" t="s">
        <v>32</v>
      </c>
      <c r="B242" t="s">
        <v>18</v>
      </c>
      <c r="C242">
        <v>459</v>
      </c>
      <c r="D242">
        <v>2</v>
      </c>
      <c r="E242" s="1">
        <v>5.7551680359760306E-2</v>
      </c>
      <c r="F242" s="1">
        <v>0.99970194406095869</v>
      </c>
      <c r="G242" s="1">
        <v>5.7568839094156034E-2</v>
      </c>
      <c r="H242" s="2">
        <v>0</v>
      </c>
      <c r="I242">
        <v>92649</v>
      </c>
      <c r="J242" s="3">
        <v>72</v>
      </c>
      <c r="K242" s="3" t="s">
        <v>39</v>
      </c>
      <c r="L242" s="3">
        <v>4</v>
      </c>
    </row>
    <row r="243" spans="1:12" x14ac:dyDescent="0.55000000000000004">
      <c r="A243" t="s">
        <v>32</v>
      </c>
      <c r="B243" t="s">
        <v>18</v>
      </c>
      <c r="C243">
        <v>459</v>
      </c>
      <c r="D243">
        <v>3</v>
      </c>
      <c r="E243" s="1">
        <v>3.801092746951059E-2</v>
      </c>
      <c r="F243" s="1">
        <v>0.99970194406095869</v>
      </c>
      <c r="G243" s="1">
        <v>3.8022260229987913E-2</v>
      </c>
      <c r="H243" s="2">
        <v>0</v>
      </c>
      <c r="I243">
        <v>44650</v>
      </c>
      <c r="J243" s="3">
        <v>72</v>
      </c>
      <c r="K243" s="3" t="s">
        <v>39</v>
      </c>
      <c r="L243" s="3">
        <v>4</v>
      </c>
    </row>
    <row r="244" spans="1:12" x14ac:dyDescent="0.55000000000000004">
      <c r="A244" t="s">
        <v>32</v>
      </c>
      <c r="B244" t="s">
        <v>18</v>
      </c>
      <c r="C244">
        <v>459</v>
      </c>
      <c r="D244">
        <v>4</v>
      </c>
      <c r="E244" s="1">
        <v>4.1394011086582125E-2</v>
      </c>
      <c r="F244" s="1">
        <v>0.99970194406095869</v>
      </c>
      <c r="G244" s="1">
        <v>4.140635249585755E-2</v>
      </c>
      <c r="H244" s="2">
        <v>0</v>
      </c>
      <c r="I244">
        <v>34419</v>
      </c>
      <c r="J244" s="3">
        <v>72</v>
      </c>
      <c r="K244" s="3" t="s">
        <v>39</v>
      </c>
      <c r="L244" s="3">
        <v>4</v>
      </c>
    </row>
    <row r="245" spans="1:12" x14ac:dyDescent="0.55000000000000004">
      <c r="A245" t="s">
        <v>32</v>
      </c>
      <c r="B245" t="s">
        <v>18</v>
      </c>
      <c r="C245">
        <v>459</v>
      </c>
      <c r="D245">
        <v>5</v>
      </c>
      <c r="E245" s="1">
        <v>3.4648830666746726E-2</v>
      </c>
      <c r="F245" s="1">
        <v>0.99970194406095869</v>
      </c>
      <c r="G245" s="1">
        <v>3.4659161035535554E-2</v>
      </c>
      <c r="H245" s="2">
        <v>0</v>
      </c>
      <c r="I245">
        <v>27739</v>
      </c>
      <c r="J245" s="3">
        <v>72</v>
      </c>
      <c r="K245" s="3" t="s">
        <v>39</v>
      </c>
      <c r="L245" s="3">
        <v>4</v>
      </c>
    </row>
    <row r="246" spans="1:12" x14ac:dyDescent="0.55000000000000004">
      <c r="A246" t="s">
        <v>32</v>
      </c>
      <c r="B246" t="s">
        <v>18</v>
      </c>
      <c r="C246">
        <v>459</v>
      </c>
      <c r="D246">
        <v>6</v>
      </c>
      <c r="E246" s="1">
        <v>5.6601317820407782E-2</v>
      </c>
      <c r="F246" s="1">
        <v>0.99970194406095869</v>
      </c>
      <c r="G246" s="1">
        <v>5.6618193209151554E-2</v>
      </c>
      <c r="H246" s="2">
        <v>0</v>
      </c>
      <c r="I246">
        <v>36804</v>
      </c>
      <c r="J246" s="3">
        <v>72</v>
      </c>
      <c r="K246" s="3" t="s">
        <v>39</v>
      </c>
      <c r="L246" s="3">
        <v>4</v>
      </c>
    </row>
    <row r="247" spans="1:12" x14ac:dyDescent="0.55000000000000004">
      <c r="A247" t="s">
        <v>33</v>
      </c>
      <c r="B247" t="s">
        <v>5</v>
      </c>
      <c r="C247">
        <v>302</v>
      </c>
      <c r="D247">
        <v>0</v>
      </c>
      <c r="E247" s="1">
        <v>0.96292176167794863</v>
      </c>
      <c r="F247" s="1">
        <v>0.9822360302821761</v>
      </c>
      <c r="G247" s="1">
        <v>0.98033642830361367</v>
      </c>
      <c r="H247" s="2">
        <v>1.0445106597344043</v>
      </c>
      <c r="I247">
        <v>270609</v>
      </c>
      <c r="J247" s="3">
        <v>72</v>
      </c>
      <c r="K247" s="3" t="s">
        <v>39</v>
      </c>
      <c r="L247" s="3">
        <v>4</v>
      </c>
    </row>
    <row r="248" spans="1:12" x14ac:dyDescent="0.55000000000000004">
      <c r="A248" t="s">
        <v>33</v>
      </c>
      <c r="B248" t="s">
        <v>5</v>
      </c>
      <c r="C248">
        <v>302</v>
      </c>
      <c r="D248">
        <v>1</v>
      </c>
      <c r="E248" s="1">
        <v>1.8109417128356287E-2</v>
      </c>
      <c r="F248" s="1">
        <v>0.9822360302821761</v>
      </c>
      <c r="G248" s="1">
        <v>1.8436930198084695E-2</v>
      </c>
      <c r="H248" s="2">
        <v>0</v>
      </c>
      <c r="I248">
        <v>71769</v>
      </c>
      <c r="J248" s="3">
        <v>72</v>
      </c>
      <c r="K248" s="3" t="s">
        <v>39</v>
      </c>
      <c r="L248" s="3">
        <v>4</v>
      </c>
    </row>
    <row r="249" spans="1:12" x14ac:dyDescent="0.55000000000000004">
      <c r="A249" t="s">
        <v>33</v>
      </c>
      <c r="B249" t="s">
        <v>5</v>
      </c>
      <c r="C249">
        <v>302</v>
      </c>
      <c r="D249">
        <v>2</v>
      </c>
      <c r="E249" s="1">
        <v>1.2048514758712381E-3</v>
      </c>
      <c r="F249" s="1">
        <v>0.9822360302821761</v>
      </c>
      <c r="G249" s="1">
        <v>1.2266414983016956E-3</v>
      </c>
      <c r="H249" s="2">
        <v>0</v>
      </c>
      <c r="I249">
        <v>27907</v>
      </c>
      <c r="J249" s="3">
        <v>72</v>
      </c>
      <c r="K249" s="3" t="s">
        <v>39</v>
      </c>
      <c r="L249" s="3">
        <v>4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0</v>
      </c>
      <c r="E250" s="1">
        <v>0.89634515274245985</v>
      </c>
      <c r="F250" s="1">
        <v>0.98884944971466282</v>
      </c>
      <c r="G250" s="1">
        <v>0.90645259801793332</v>
      </c>
      <c r="H250" s="2">
        <v>2.2098816630919687</v>
      </c>
      <c r="I250">
        <v>24094</v>
      </c>
      <c r="J250" s="3">
        <v>72</v>
      </c>
      <c r="K250" s="3" t="s">
        <v>39</v>
      </c>
      <c r="L250" s="3">
        <v>4</v>
      </c>
    </row>
    <row r="251" spans="1:12" x14ac:dyDescent="0.55000000000000004">
      <c r="A251" t="s">
        <v>33</v>
      </c>
      <c r="B251" t="s">
        <v>24</v>
      </c>
      <c r="C251">
        <v>364</v>
      </c>
      <c r="D251">
        <v>1</v>
      </c>
      <c r="E251" s="1">
        <v>7.3681716943714906E-2</v>
      </c>
      <c r="F251" s="1">
        <v>0.98884944971466282</v>
      </c>
      <c r="G251" s="1">
        <v>7.4512573137373042E-2</v>
      </c>
      <c r="H251" s="2">
        <v>0</v>
      </c>
      <c r="I251">
        <v>7921</v>
      </c>
      <c r="J251" s="3">
        <v>72</v>
      </c>
      <c r="K251" s="3" t="s">
        <v>39</v>
      </c>
      <c r="L251" s="3">
        <v>4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2</v>
      </c>
      <c r="E252" s="1">
        <v>1.11962775582719E-2</v>
      </c>
      <c r="F252" s="1">
        <v>0.98884944971466282</v>
      </c>
      <c r="G252" s="1">
        <v>1.1322529998376031E-2</v>
      </c>
      <c r="H252" s="2">
        <v>0</v>
      </c>
      <c r="I252">
        <v>3103</v>
      </c>
      <c r="J252" s="3">
        <v>72</v>
      </c>
      <c r="K252" s="3" t="s">
        <v>39</v>
      </c>
      <c r="L252" s="3">
        <v>4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3</v>
      </c>
      <c r="E253" s="1">
        <v>-2.1888519129242352E-2</v>
      </c>
      <c r="F253" s="1">
        <v>0.98884944971466282</v>
      </c>
      <c r="G253" s="1">
        <v>-2.2135340354953313E-2</v>
      </c>
      <c r="H253" s="2">
        <v>0</v>
      </c>
      <c r="I253">
        <v>46</v>
      </c>
      <c r="J253" s="3">
        <v>72</v>
      </c>
      <c r="K253" s="3" t="s">
        <v>39</v>
      </c>
      <c r="L253" s="3">
        <v>4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4</v>
      </c>
      <c r="E254" s="1">
        <v>2.5930330525690756E-2</v>
      </c>
      <c r="F254" s="1">
        <v>0.98884944971466282</v>
      </c>
      <c r="G254" s="1">
        <v>2.6222728377078106E-2</v>
      </c>
      <c r="H254" s="2">
        <v>0</v>
      </c>
      <c r="I254">
        <v>672</v>
      </c>
      <c r="J254" s="3">
        <v>72</v>
      </c>
      <c r="K254" s="3" t="s">
        <v>39</v>
      </c>
      <c r="L254" s="3">
        <v>4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5</v>
      </c>
      <c r="E255" s="1">
        <v>-4.2837784517666018E-3</v>
      </c>
      <c r="F255" s="1">
        <v>0.98884944971466282</v>
      </c>
      <c r="G255" s="1">
        <v>-4.3320835674254621E-3</v>
      </c>
      <c r="H255" s="2">
        <v>0</v>
      </c>
      <c r="I255">
        <v>16</v>
      </c>
      <c r="J255" s="3">
        <v>72</v>
      </c>
      <c r="K255" s="3" t="s">
        <v>39</v>
      </c>
      <c r="L255" s="3">
        <v>4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6</v>
      </c>
      <c r="E256" s="1">
        <v>-8.0906578724274168E-4</v>
      </c>
      <c r="F256" s="1">
        <v>0.98884944971466282</v>
      </c>
      <c r="G256" s="1">
        <v>-8.1818904533566912E-4</v>
      </c>
      <c r="H256" s="2">
        <v>0</v>
      </c>
      <c r="I256">
        <v>12</v>
      </c>
      <c r="J256" s="3">
        <v>72</v>
      </c>
      <c r="K256" s="3" t="s">
        <v>39</v>
      </c>
      <c r="L256" s="3">
        <v>4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7</v>
      </c>
      <c r="E257" s="1">
        <v>2.4562109765812459E-3</v>
      </c>
      <c r="F257" s="1">
        <v>0.98884944971466282</v>
      </c>
      <c r="G257" s="1">
        <v>2.4839079167106753E-3</v>
      </c>
      <c r="H257" s="2">
        <v>0</v>
      </c>
      <c r="I257">
        <v>55</v>
      </c>
      <c r="J257" s="3">
        <v>72</v>
      </c>
      <c r="K257" s="3" t="s">
        <v>39</v>
      </c>
      <c r="L257" s="3">
        <v>4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8</v>
      </c>
      <c r="E258" s="1">
        <v>6.2211243361959233E-3</v>
      </c>
      <c r="F258" s="1">
        <v>0.98884944971466282</v>
      </c>
      <c r="G258" s="1">
        <v>6.2912755202433075E-3</v>
      </c>
      <c r="H258" s="2">
        <v>0</v>
      </c>
      <c r="I258">
        <v>149</v>
      </c>
      <c r="J258" s="3">
        <v>72</v>
      </c>
      <c r="K258" s="3" t="s">
        <v>39</v>
      </c>
      <c r="L258" s="3">
        <v>4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0</v>
      </c>
      <c r="E259" s="1">
        <v>0.79957614488681372</v>
      </c>
      <c r="F259" s="1">
        <v>0.88021391299939766</v>
      </c>
      <c r="G259" s="1">
        <v>0.90838844180750966</v>
      </c>
      <c r="H259" s="2">
        <v>1.9846859275408297</v>
      </c>
      <c r="I259">
        <v>16723</v>
      </c>
      <c r="J259" s="3">
        <v>72</v>
      </c>
      <c r="K259" s="3" t="s">
        <v>39</v>
      </c>
      <c r="L259" s="3">
        <v>4</v>
      </c>
    </row>
    <row r="260" spans="1:12" x14ac:dyDescent="0.55000000000000004">
      <c r="A260" t="s">
        <v>33</v>
      </c>
      <c r="B260" t="s">
        <v>24</v>
      </c>
      <c r="C260">
        <v>438</v>
      </c>
      <c r="D260">
        <v>1</v>
      </c>
      <c r="E260" s="1">
        <v>7.8025430526316095E-2</v>
      </c>
      <c r="F260" s="1">
        <v>0.88021391299939766</v>
      </c>
      <c r="G260" s="1">
        <v>8.864371418583733E-2</v>
      </c>
      <c r="H260" s="2">
        <v>0</v>
      </c>
      <c r="I260">
        <v>7002</v>
      </c>
      <c r="J260" s="3">
        <v>72</v>
      </c>
      <c r="K260" s="3" t="s">
        <v>39</v>
      </c>
      <c r="L260" s="3">
        <v>4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2</v>
      </c>
      <c r="E261" s="1">
        <v>3.4799780638851836E-4</v>
      </c>
      <c r="F261" s="1">
        <v>0.88021391299939766</v>
      </c>
      <c r="G261" s="1">
        <v>3.9535594842245636E-4</v>
      </c>
      <c r="H261" s="2">
        <v>0</v>
      </c>
      <c r="I261">
        <v>3062</v>
      </c>
      <c r="J261" s="3">
        <v>72</v>
      </c>
      <c r="K261" s="3" t="s">
        <v>39</v>
      </c>
      <c r="L261" s="3">
        <v>4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3</v>
      </c>
      <c r="E262" s="1">
        <v>-3.5685175565290293E-2</v>
      </c>
      <c r="F262" s="1">
        <v>0.88021391299939766</v>
      </c>
      <c r="G262" s="1">
        <v>-4.0541480926710498E-2</v>
      </c>
      <c r="H262" s="2">
        <v>0</v>
      </c>
      <c r="I262">
        <v>48</v>
      </c>
      <c r="J262" s="3">
        <v>72</v>
      </c>
      <c r="K262" s="3" t="s">
        <v>39</v>
      </c>
      <c r="L262" s="3">
        <v>4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4</v>
      </c>
      <c r="E263" s="1">
        <v>2.6821340984192546E-2</v>
      </c>
      <c r="F263" s="1">
        <v>0.88021391299939766</v>
      </c>
      <c r="G263" s="1">
        <v>3.0471389497578754E-2</v>
      </c>
      <c r="H263" s="2">
        <v>0</v>
      </c>
      <c r="I263">
        <v>501</v>
      </c>
      <c r="J263" s="3">
        <v>72</v>
      </c>
      <c r="K263" s="3" t="s">
        <v>39</v>
      </c>
      <c r="L263" s="3">
        <v>4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5</v>
      </c>
      <c r="E264" s="1">
        <v>1.0136358641058321E-2</v>
      </c>
      <c r="F264" s="1">
        <v>0.88021391299939766</v>
      </c>
      <c r="G264" s="1">
        <v>1.1515790072572116E-2</v>
      </c>
      <c r="H264" s="2">
        <v>0</v>
      </c>
      <c r="I264">
        <v>310</v>
      </c>
      <c r="J264" s="3">
        <v>72</v>
      </c>
      <c r="K264" s="3" t="s">
        <v>39</v>
      </c>
      <c r="L264" s="3">
        <v>4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6</v>
      </c>
      <c r="E265" s="1">
        <v>-3.5861312770917083E-3</v>
      </c>
      <c r="F265" s="1">
        <v>0.88021391299939766</v>
      </c>
      <c r="G265" s="1">
        <v>-4.0741588199528517E-3</v>
      </c>
      <c r="H265" s="2">
        <v>0</v>
      </c>
      <c r="I265">
        <v>58</v>
      </c>
      <c r="J265" s="3">
        <v>72</v>
      </c>
      <c r="K265" s="3" t="s">
        <v>39</v>
      </c>
      <c r="L265" s="3">
        <v>4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7</v>
      </c>
      <c r="E266" s="1">
        <v>4.9839915903741473E-3</v>
      </c>
      <c r="F266" s="1">
        <v>0.88021391299939766</v>
      </c>
      <c r="G266" s="1">
        <v>5.6622504106880189E-3</v>
      </c>
      <c r="H266" s="2">
        <v>0</v>
      </c>
      <c r="I266">
        <v>126</v>
      </c>
      <c r="J266" s="3">
        <v>72</v>
      </c>
      <c r="K266" s="3" t="s">
        <v>39</v>
      </c>
      <c r="L266" s="3">
        <v>4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8</v>
      </c>
      <c r="E267" s="1">
        <v>-4.060445933635768E-4</v>
      </c>
      <c r="F267" s="1">
        <v>0.88021391299939766</v>
      </c>
      <c r="G267" s="1">
        <v>-4.6130217594487702E-4</v>
      </c>
      <c r="H267" s="2">
        <v>0</v>
      </c>
      <c r="I267">
        <v>22</v>
      </c>
      <c r="J267" s="3">
        <v>72</v>
      </c>
      <c r="K267" s="3" t="s">
        <v>39</v>
      </c>
      <c r="L267" s="3">
        <v>4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0</v>
      </c>
      <c r="E268" s="1">
        <v>0.91411433514908058</v>
      </c>
      <c r="F268" s="1">
        <v>0.99596264663801393</v>
      </c>
      <c r="G268" s="1">
        <v>0.91781989840158995</v>
      </c>
      <c r="H268" s="2">
        <v>1.2372818346136301</v>
      </c>
      <c r="I268">
        <v>35594</v>
      </c>
      <c r="J268" s="3">
        <v>72</v>
      </c>
      <c r="K268" s="3" t="s">
        <v>39</v>
      </c>
      <c r="L268" s="3">
        <v>4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1</v>
      </c>
      <c r="E269" s="1">
        <v>7.7092156106574355E-2</v>
      </c>
      <c r="F269" s="1">
        <v>0.99596264663801393</v>
      </c>
      <c r="G269" s="1">
        <v>7.7404666095468311E-2</v>
      </c>
      <c r="H269" s="2">
        <v>0</v>
      </c>
      <c r="I269">
        <v>14447</v>
      </c>
      <c r="J269" s="3">
        <v>72</v>
      </c>
      <c r="K269" s="3" t="s">
        <v>39</v>
      </c>
      <c r="L269" s="3">
        <v>4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2</v>
      </c>
      <c r="E270" s="1">
        <v>1.9823567698474421E-3</v>
      </c>
      <c r="F270" s="1">
        <v>0.99596264663801393</v>
      </c>
      <c r="G270" s="1">
        <v>1.9903926884598682E-3</v>
      </c>
      <c r="H270" s="2">
        <v>0</v>
      </c>
      <c r="I270">
        <v>6504</v>
      </c>
      <c r="J270" s="3">
        <v>72</v>
      </c>
      <c r="K270" s="3" t="s">
        <v>39</v>
      </c>
      <c r="L270" s="3">
        <v>4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3</v>
      </c>
      <c r="E271" s="1">
        <v>7.9386044004776371E-4</v>
      </c>
      <c r="F271" s="1">
        <v>0.99596264663801393</v>
      </c>
      <c r="G271" s="1">
        <v>7.9707852772142667E-4</v>
      </c>
      <c r="H271" s="2">
        <v>0</v>
      </c>
      <c r="I271">
        <v>1701</v>
      </c>
      <c r="J271" s="3">
        <v>72</v>
      </c>
      <c r="K271" s="3" t="s">
        <v>39</v>
      </c>
      <c r="L271" s="3">
        <v>4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4</v>
      </c>
      <c r="E272" s="1">
        <v>-9.1062233447522858E-3</v>
      </c>
      <c r="F272" s="1">
        <v>0.99596264663801393</v>
      </c>
      <c r="G272" s="1">
        <v>-9.1431374213595124E-3</v>
      </c>
      <c r="H272" s="2">
        <v>0</v>
      </c>
      <c r="I272">
        <v>46</v>
      </c>
      <c r="J272" s="3">
        <v>72</v>
      </c>
      <c r="K272" s="3" t="s">
        <v>39</v>
      </c>
      <c r="L272" s="3">
        <v>4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5</v>
      </c>
      <c r="E273" s="1">
        <v>9.4130493832884996E-3</v>
      </c>
      <c r="F273" s="1">
        <v>0.99596264663801393</v>
      </c>
      <c r="G273" s="1">
        <v>9.4512072466405514E-3</v>
      </c>
      <c r="H273" s="2">
        <v>0</v>
      </c>
      <c r="I273">
        <v>326</v>
      </c>
      <c r="J273" s="3">
        <v>72</v>
      </c>
      <c r="K273" s="3" t="s">
        <v>39</v>
      </c>
      <c r="L273" s="3">
        <v>4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6</v>
      </c>
      <c r="E274" s="1">
        <v>-8.1810050651683389E-4</v>
      </c>
      <c r="F274" s="1">
        <v>0.99596264663801393</v>
      </c>
      <c r="G274" s="1">
        <v>-8.2141685662451887E-4</v>
      </c>
      <c r="H274" s="2">
        <v>0</v>
      </c>
      <c r="I274">
        <v>43</v>
      </c>
      <c r="J274" s="3">
        <v>72</v>
      </c>
      <c r="K274" s="3" t="s">
        <v>39</v>
      </c>
      <c r="L274" s="3">
        <v>4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7</v>
      </c>
      <c r="E275" s="1">
        <v>-2.9115098202341837E-4</v>
      </c>
      <c r="F275" s="1">
        <v>0.99596264663801393</v>
      </c>
      <c r="G275" s="1">
        <v>-2.9233122648347494E-4</v>
      </c>
      <c r="H275" s="2">
        <v>0</v>
      </c>
      <c r="I275">
        <v>24</v>
      </c>
      <c r="J275" s="3">
        <v>72</v>
      </c>
      <c r="K275" s="3" t="s">
        <v>39</v>
      </c>
      <c r="L275" s="3">
        <v>4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8</v>
      </c>
      <c r="E276" s="1">
        <v>1.2676330352874635E-3</v>
      </c>
      <c r="F276" s="1">
        <v>0.99596264663801393</v>
      </c>
      <c r="G276" s="1">
        <v>1.2727716642451441E-3</v>
      </c>
      <c r="H276" s="2">
        <v>0</v>
      </c>
      <c r="I276">
        <v>51</v>
      </c>
      <c r="J276" s="3">
        <v>72</v>
      </c>
      <c r="K276" s="3" t="s">
        <v>39</v>
      </c>
      <c r="L276" s="3">
        <v>4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9</v>
      </c>
      <c r="E277" s="1">
        <v>1.5147305871803223E-3</v>
      </c>
      <c r="F277" s="1">
        <v>0.99596264663801393</v>
      </c>
      <c r="G277" s="1">
        <v>1.5208708803422187E-3</v>
      </c>
      <c r="H277" s="2">
        <v>0</v>
      </c>
      <c r="I277">
        <v>80</v>
      </c>
      <c r="J277" s="3">
        <v>72</v>
      </c>
      <c r="K277" s="3" t="s">
        <v>39</v>
      </c>
      <c r="L277" s="3">
        <v>4</v>
      </c>
    </row>
    <row r="278" spans="1:12" x14ac:dyDescent="0.55000000000000004">
      <c r="A278" t="s">
        <v>34</v>
      </c>
      <c r="B278" t="s">
        <v>14</v>
      </c>
      <c r="C278">
        <v>567</v>
      </c>
      <c r="D278">
        <v>0</v>
      </c>
      <c r="E278" s="1">
        <v>0.93272625429073408</v>
      </c>
      <c r="F278" s="1">
        <v>0.99999194450320428</v>
      </c>
      <c r="G278" s="1">
        <v>0.93273376792461282</v>
      </c>
      <c r="H278" s="2">
        <v>1.3411973301923392</v>
      </c>
      <c r="I278">
        <v>1954858</v>
      </c>
      <c r="J278" s="3">
        <v>72</v>
      </c>
      <c r="K278" s="3" t="s">
        <v>39</v>
      </c>
      <c r="L278" s="3">
        <v>4</v>
      </c>
    </row>
    <row r="279" spans="1:12" x14ac:dyDescent="0.55000000000000004">
      <c r="A279" t="s">
        <v>34</v>
      </c>
      <c r="B279" t="s">
        <v>14</v>
      </c>
      <c r="C279">
        <v>567</v>
      </c>
      <c r="D279">
        <v>1</v>
      </c>
      <c r="E279" s="1">
        <v>6.4562663407272347E-2</v>
      </c>
      <c r="F279" s="1">
        <v>0.99999194450320428</v>
      </c>
      <c r="G279" s="1">
        <v>6.4563183495790114E-2</v>
      </c>
      <c r="H279" s="2">
        <v>0</v>
      </c>
      <c r="I279">
        <v>1020302</v>
      </c>
      <c r="J279" s="3">
        <v>72</v>
      </c>
      <c r="K279" s="3" t="s">
        <v>39</v>
      </c>
      <c r="L279" s="3">
        <v>4</v>
      </c>
    </row>
    <row r="280" spans="1:12" x14ac:dyDescent="0.55000000000000004">
      <c r="A280" t="s">
        <v>34</v>
      </c>
      <c r="B280" t="s">
        <v>14</v>
      </c>
      <c r="C280">
        <v>567</v>
      </c>
      <c r="D280">
        <v>2</v>
      </c>
      <c r="E280" s="1">
        <v>6.5271646315715861E-3</v>
      </c>
      <c r="F280" s="1">
        <v>0.99999194450320428</v>
      </c>
      <c r="G280" s="1">
        <v>6.5272172115489191E-3</v>
      </c>
      <c r="H280" s="2">
        <v>0</v>
      </c>
      <c r="I280">
        <v>536321</v>
      </c>
      <c r="J280" s="3">
        <v>72</v>
      </c>
      <c r="K280" s="3" t="s">
        <v>39</v>
      </c>
      <c r="L280" s="3">
        <v>4</v>
      </c>
    </row>
    <row r="281" spans="1:12" x14ac:dyDescent="0.55000000000000004">
      <c r="A281" t="s">
        <v>34</v>
      </c>
      <c r="B281" t="s">
        <v>14</v>
      </c>
      <c r="C281">
        <v>567</v>
      </c>
      <c r="D281">
        <v>3</v>
      </c>
      <c r="E281" s="1">
        <v>-4.1622114635905668E-3</v>
      </c>
      <c r="F281" s="1">
        <v>0.99999194450320428</v>
      </c>
      <c r="G281" s="1">
        <v>-4.1622449925417674E-3</v>
      </c>
      <c r="H281" s="2">
        <v>0</v>
      </c>
      <c r="I281">
        <v>164877</v>
      </c>
      <c r="J281" s="3">
        <v>72</v>
      </c>
      <c r="K281" s="3" t="s">
        <v>39</v>
      </c>
      <c r="L281" s="3">
        <v>4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4</v>
      </c>
      <c r="E282" s="1">
        <v>-2.3859984334934491E-4</v>
      </c>
      <c r="F282" s="1">
        <v>0.99999194450320428</v>
      </c>
      <c r="G282" s="1">
        <v>-2.3860176540510159E-4</v>
      </c>
      <c r="H282" s="2">
        <v>0</v>
      </c>
      <c r="I282">
        <v>46149</v>
      </c>
      <c r="J282" s="3">
        <v>72</v>
      </c>
      <c r="K282" s="3" t="s">
        <v>39</v>
      </c>
      <c r="L282" s="3">
        <v>4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5</v>
      </c>
      <c r="E283" s="1">
        <v>5.7667348056614936E-4</v>
      </c>
      <c r="F283" s="1">
        <v>0.99999194450320428</v>
      </c>
      <c r="G283" s="1">
        <v>5.7667812599494544E-4</v>
      </c>
      <c r="H283" s="2">
        <v>0</v>
      </c>
      <c r="I283">
        <v>10481</v>
      </c>
      <c r="J283" s="3">
        <v>72</v>
      </c>
      <c r="K283" s="3" t="s">
        <v>39</v>
      </c>
      <c r="L283" s="3">
        <v>4</v>
      </c>
    </row>
    <row r="284" spans="1:12" x14ac:dyDescent="0.55000000000000004">
      <c r="E284" s="1"/>
      <c r="F284" s="1"/>
      <c r="G284" s="1"/>
      <c r="H284" s="2"/>
      <c r="J284" s="3"/>
      <c r="K284" s="3"/>
      <c r="L284" s="3"/>
    </row>
    <row r="285" spans="1:12" x14ac:dyDescent="0.55000000000000004">
      <c r="E285" s="1"/>
      <c r="F285" s="1"/>
      <c r="G285" s="1"/>
      <c r="H285" s="2"/>
      <c r="J285" s="3"/>
      <c r="K285" s="3"/>
      <c r="L285" s="3"/>
    </row>
    <row r="286" spans="1:12" x14ac:dyDescent="0.55000000000000004">
      <c r="E286" s="1"/>
      <c r="F286" s="1"/>
      <c r="G286" s="1"/>
      <c r="H286" s="2"/>
      <c r="J286" s="3"/>
      <c r="K286" s="3"/>
      <c r="L286" s="3"/>
    </row>
    <row r="287" spans="1:12" x14ac:dyDescent="0.55000000000000004">
      <c r="E287" s="1"/>
      <c r="F287" s="1"/>
      <c r="G287" s="1"/>
      <c r="H287" s="2"/>
      <c r="J287" s="3"/>
      <c r="K287" s="3"/>
      <c r="L287" s="3"/>
    </row>
    <row r="288" spans="1:12" x14ac:dyDescent="0.55000000000000004">
      <c r="E288" s="1"/>
      <c r="F288" s="1"/>
      <c r="G288" s="1"/>
      <c r="H288" s="2"/>
      <c r="J288" s="3"/>
      <c r="K288" s="3"/>
      <c r="L288" s="3"/>
    </row>
    <row r="289" spans="5:12" x14ac:dyDescent="0.55000000000000004">
      <c r="E289" s="1"/>
      <c r="F289" s="1"/>
      <c r="G289" s="1"/>
      <c r="H289" s="2"/>
      <c r="J289" s="3"/>
      <c r="K289" s="3"/>
      <c r="L289" s="3"/>
    </row>
    <row r="290" spans="5:12" x14ac:dyDescent="0.55000000000000004">
      <c r="E290" s="1"/>
      <c r="F290" s="1"/>
      <c r="G290" s="1"/>
      <c r="H290" s="2"/>
      <c r="J290" s="3"/>
      <c r="K290" s="3"/>
      <c r="L290" s="3"/>
    </row>
    <row r="291" spans="5:12" x14ac:dyDescent="0.55000000000000004">
      <c r="E291" s="1"/>
      <c r="F291" s="1"/>
      <c r="G291" s="1"/>
      <c r="H291" s="2"/>
      <c r="J291" s="3"/>
      <c r="K291" s="3"/>
      <c r="L291" s="3"/>
    </row>
    <row r="292" spans="5:12" x14ac:dyDescent="0.55000000000000004">
      <c r="E292" s="1"/>
      <c r="F292" s="1"/>
      <c r="G292" s="1"/>
      <c r="H292" s="2"/>
      <c r="J292" s="3"/>
      <c r="K292" s="3"/>
      <c r="L292" s="3"/>
    </row>
    <row r="293" spans="5:12" x14ac:dyDescent="0.55000000000000004">
      <c r="E293" s="1"/>
      <c r="F293" s="1"/>
      <c r="G293" s="1"/>
      <c r="H293" s="2"/>
      <c r="J293" s="3"/>
      <c r="K293" s="3"/>
      <c r="L293" s="3"/>
    </row>
    <row r="294" spans="5:12" x14ac:dyDescent="0.55000000000000004">
      <c r="E294" s="1"/>
      <c r="F294" s="1"/>
      <c r="G294" s="1"/>
      <c r="H294" s="2"/>
      <c r="J294" s="3"/>
      <c r="K294" s="3"/>
      <c r="L294" s="3"/>
    </row>
    <row r="295" spans="5:12" x14ac:dyDescent="0.55000000000000004">
      <c r="E295" s="1"/>
      <c r="F295" s="1"/>
      <c r="G295" s="1"/>
      <c r="H295" s="2"/>
    </row>
    <row r="296" spans="5:12" x14ac:dyDescent="0.55000000000000004">
      <c r="E296" s="1"/>
      <c r="F296" s="1"/>
      <c r="G296" s="1"/>
      <c r="H296" s="2"/>
    </row>
    <row r="297" spans="5:12" x14ac:dyDescent="0.55000000000000004">
      <c r="E297" s="1"/>
      <c r="F297" s="1"/>
      <c r="G297" s="1"/>
      <c r="H297" s="2"/>
    </row>
    <row r="298" spans="5:12" x14ac:dyDescent="0.55000000000000004">
      <c r="E298" s="1"/>
      <c r="F298" s="1"/>
      <c r="G298" s="1"/>
      <c r="H298" s="2"/>
    </row>
  </sheetData>
  <conditionalFormatting sqref="G2:G269">
    <cfRule type="cellIs" dxfId="32" priority="5" operator="lessThan">
      <formula>-0.01</formula>
    </cfRule>
    <cfRule type="cellIs" dxfId="31" priority="6" operator="greaterThan">
      <formula>1.01</formula>
    </cfRule>
  </conditionalFormatting>
  <conditionalFormatting sqref="H2:H269">
    <cfRule type="cellIs" dxfId="30" priority="4" operator="equal">
      <formula>0</formula>
    </cfRule>
  </conditionalFormatting>
  <conditionalFormatting sqref="G270:G298">
    <cfRule type="cellIs" dxfId="29" priority="2" operator="lessThan">
      <formula>-0.01</formula>
    </cfRule>
    <cfRule type="cellIs" dxfId="28" priority="3" operator="greaterThan">
      <formula>1.01</formula>
    </cfRule>
  </conditionalFormatting>
  <conditionalFormatting sqref="H270:H298">
    <cfRule type="cellIs" dxfId="27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A37F-AB48-431D-B039-F3CF60341E39}">
  <dimension ref="A1:L292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17</v>
      </c>
      <c r="B2" t="s">
        <v>18</v>
      </c>
      <c r="C2">
        <v>315</v>
      </c>
      <c r="D2">
        <v>0</v>
      </c>
      <c r="E2" s="1">
        <v>0.36915045717907907</v>
      </c>
      <c r="F2" s="1">
        <v>0.66903407417435323</v>
      </c>
      <c r="G2" s="1">
        <v>0.55176630223900502</v>
      </c>
      <c r="H2" s="2">
        <v>32.409948606504592</v>
      </c>
      <c r="I2">
        <v>7444</v>
      </c>
      <c r="J2" s="3">
        <v>24</v>
      </c>
      <c r="K2" s="3" t="s">
        <v>40</v>
      </c>
      <c r="L2" s="3">
        <v>1</v>
      </c>
    </row>
    <row r="3" spans="1:12" x14ac:dyDescent="0.55000000000000004">
      <c r="A3" t="s">
        <v>17</v>
      </c>
      <c r="B3" t="s">
        <v>18</v>
      </c>
      <c r="C3">
        <v>315</v>
      </c>
      <c r="D3">
        <v>1</v>
      </c>
      <c r="E3" s="1">
        <v>3.688495578216075E-2</v>
      </c>
      <c r="F3" s="1">
        <v>0.66903407417435323</v>
      </c>
      <c r="G3" s="1">
        <v>5.5131655032189537E-2</v>
      </c>
      <c r="H3" s="2">
        <v>0</v>
      </c>
      <c r="I3">
        <v>2212</v>
      </c>
      <c r="J3" s="3">
        <v>24</v>
      </c>
      <c r="K3" s="3" t="s">
        <v>40</v>
      </c>
      <c r="L3" s="3">
        <v>1</v>
      </c>
    </row>
    <row r="4" spans="1:12" x14ac:dyDescent="0.55000000000000004">
      <c r="A4" t="s">
        <v>17</v>
      </c>
      <c r="B4" t="s">
        <v>18</v>
      </c>
      <c r="C4">
        <v>315</v>
      </c>
      <c r="D4">
        <v>2</v>
      </c>
      <c r="E4" s="1">
        <v>7.2710844728204507E-2</v>
      </c>
      <c r="F4" s="1">
        <v>0.66903407417435323</v>
      </c>
      <c r="G4" s="1">
        <v>0.10868033114447283</v>
      </c>
      <c r="H4" s="2">
        <v>0</v>
      </c>
      <c r="I4">
        <v>2293</v>
      </c>
      <c r="J4" s="3">
        <v>24</v>
      </c>
      <c r="K4" s="3" t="s">
        <v>40</v>
      </c>
      <c r="L4" s="3">
        <v>1</v>
      </c>
    </row>
    <row r="5" spans="1:12" x14ac:dyDescent="0.55000000000000004">
      <c r="A5" t="s">
        <v>17</v>
      </c>
      <c r="B5" t="s">
        <v>18</v>
      </c>
      <c r="C5">
        <v>315</v>
      </c>
      <c r="D5">
        <v>3</v>
      </c>
      <c r="E5" s="1">
        <v>-1.7612101602407636E-2</v>
      </c>
      <c r="F5" s="1">
        <v>0.66903407417435323</v>
      </c>
      <c r="G5" s="1">
        <v>-2.6324670569496052E-2</v>
      </c>
      <c r="H5" s="2">
        <v>0</v>
      </c>
      <c r="I5">
        <v>91</v>
      </c>
      <c r="J5" s="3">
        <v>24</v>
      </c>
      <c r="K5" s="3" t="s">
        <v>40</v>
      </c>
      <c r="L5" s="3">
        <v>1</v>
      </c>
    </row>
    <row r="6" spans="1:12" x14ac:dyDescent="0.55000000000000004">
      <c r="A6" t="s">
        <v>17</v>
      </c>
      <c r="B6" t="s">
        <v>18</v>
      </c>
      <c r="C6">
        <v>315</v>
      </c>
      <c r="D6">
        <v>4</v>
      </c>
      <c r="E6" s="1">
        <v>4.1134409022356412E-2</v>
      </c>
      <c r="F6" s="1">
        <v>0.66903407417435323</v>
      </c>
      <c r="G6" s="1">
        <v>6.1483279567068214E-2</v>
      </c>
      <c r="H6" s="2">
        <v>0</v>
      </c>
      <c r="I6">
        <v>920</v>
      </c>
      <c r="J6" s="3">
        <v>24</v>
      </c>
      <c r="K6" s="3" t="s">
        <v>40</v>
      </c>
      <c r="L6" s="3">
        <v>1</v>
      </c>
    </row>
    <row r="7" spans="1:12" x14ac:dyDescent="0.55000000000000004">
      <c r="A7" t="s">
        <v>17</v>
      </c>
      <c r="B7" t="s">
        <v>18</v>
      </c>
      <c r="C7">
        <v>315</v>
      </c>
      <c r="D7">
        <v>5</v>
      </c>
      <c r="E7" s="1">
        <v>-6.4005666889370193E-3</v>
      </c>
      <c r="F7" s="1">
        <v>0.66903407417435323</v>
      </c>
      <c r="G7" s="1">
        <v>-9.5668769887929557E-3</v>
      </c>
      <c r="H7" s="2">
        <v>0</v>
      </c>
      <c r="I7">
        <v>60</v>
      </c>
      <c r="J7" s="3">
        <v>24</v>
      </c>
      <c r="K7" s="3" t="s">
        <v>40</v>
      </c>
      <c r="L7" s="3">
        <v>1</v>
      </c>
    </row>
    <row r="8" spans="1:12" x14ac:dyDescent="0.55000000000000004">
      <c r="A8" t="s">
        <v>17</v>
      </c>
      <c r="B8" t="s">
        <v>18</v>
      </c>
      <c r="C8">
        <v>315</v>
      </c>
      <c r="D8">
        <v>6</v>
      </c>
      <c r="E8" s="1">
        <v>0.17316607575389711</v>
      </c>
      <c r="F8" s="1">
        <v>0.66903407417435323</v>
      </c>
      <c r="G8" s="1">
        <v>0.25882997957555337</v>
      </c>
      <c r="H8" s="2">
        <v>0</v>
      </c>
      <c r="I8">
        <v>3504</v>
      </c>
      <c r="J8" s="3">
        <v>24</v>
      </c>
      <c r="K8" s="3" t="s">
        <v>40</v>
      </c>
      <c r="L8" s="3">
        <v>1</v>
      </c>
    </row>
    <row r="9" spans="1:12" x14ac:dyDescent="0.55000000000000004">
      <c r="A9" t="s">
        <v>17</v>
      </c>
      <c r="B9" t="s">
        <v>18</v>
      </c>
      <c r="C9">
        <v>333</v>
      </c>
      <c r="D9">
        <v>0</v>
      </c>
      <c r="E9" s="1">
        <v>0.55068549159121616</v>
      </c>
      <c r="F9" s="1">
        <v>0.76359019549884666</v>
      </c>
      <c r="G9" s="1">
        <v>0.72117936405856842</v>
      </c>
      <c r="H9" s="2">
        <v>26.530345061435202</v>
      </c>
      <c r="I9">
        <v>690</v>
      </c>
      <c r="J9" s="3">
        <v>24</v>
      </c>
      <c r="K9" s="3" t="s">
        <v>40</v>
      </c>
      <c r="L9" s="3">
        <v>1</v>
      </c>
    </row>
    <row r="10" spans="1:12" x14ac:dyDescent="0.55000000000000004">
      <c r="A10" t="s">
        <v>17</v>
      </c>
      <c r="B10" t="s">
        <v>18</v>
      </c>
      <c r="C10">
        <v>333</v>
      </c>
      <c r="D10">
        <v>1</v>
      </c>
      <c r="E10" s="1">
        <v>-9.892926238193743E-2</v>
      </c>
      <c r="F10" s="1">
        <v>0.76359019549884666</v>
      </c>
      <c r="G10" s="1">
        <v>-0.12955805740447968</v>
      </c>
      <c r="H10" s="2">
        <v>0</v>
      </c>
      <c r="I10">
        <v>13</v>
      </c>
      <c r="J10" s="3">
        <v>24</v>
      </c>
      <c r="K10" s="3" t="s">
        <v>40</v>
      </c>
      <c r="L10" s="3">
        <v>1</v>
      </c>
    </row>
    <row r="11" spans="1:12" x14ac:dyDescent="0.55000000000000004">
      <c r="A11" t="s">
        <v>17</v>
      </c>
      <c r="B11" t="s">
        <v>18</v>
      </c>
      <c r="C11">
        <v>333</v>
      </c>
      <c r="D11">
        <v>2</v>
      </c>
      <c r="E11" s="1">
        <v>4.0359279449154316E-2</v>
      </c>
      <c r="F11" s="1">
        <v>0.76359019549884666</v>
      </c>
      <c r="G11" s="1">
        <v>5.2854632873838771E-2</v>
      </c>
      <c r="H11" s="2">
        <v>0</v>
      </c>
      <c r="I11">
        <v>91</v>
      </c>
      <c r="J11" s="3">
        <v>24</v>
      </c>
      <c r="K11" s="3" t="s">
        <v>40</v>
      </c>
      <c r="L11" s="3">
        <v>1</v>
      </c>
    </row>
    <row r="12" spans="1:12" x14ac:dyDescent="0.55000000000000004">
      <c r="A12" t="s">
        <v>17</v>
      </c>
      <c r="B12" t="s">
        <v>18</v>
      </c>
      <c r="C12">
        <v>333</v>
      </c>
      <c r="D12">
        <v>3</v>
      </c>
      <c r="E12" s="1">
        <v>0.11249495559344422</v>
      </c>
      <c r="F12" s="1">
        <v>0.76359019549884666</v>
      </c>
      <c r="G12" s="1">
        <v>0.1473237297395526</v>
      </c>
      <c r="H12" s="2">
        <v>0</v>
      </c>
      <c r="I12">
        <v>148</v>
      </c>
      <c r="J12" s="3">
        <v>24</v>
      </c>
      <c r="K12" s="3" t="s">
        <v>40</v>
      </c>
      <c r="L12" s="3">
        <v>1</v>
      </c>
    </row>
    <row r="13" spans="1:12" x14ac:dyDescent="0.55000000000000004">
      <c r="A13" t="s">
        <v>17</v>
      </c>
      <c r="B13" t="s">
        <v>18</v>
      </c>
      <c r="C13">
        <v>333</v>
      </c>
      <c r="D13">
        <v>4</v>
      </c>
      <c r="E13" s="1">
        <v>9.5585222672439872E-3</v>
      </c>
      <c r="F13" s="1">
        <v>0.76359019549884666</v>
      </c>
      <c r="G13" s="1">
        <v>1.2517869301608161E-2</v>
      </c>
      <c r="H13" s="2">
        <v>0</v>
      </c>
      <c r="I13">
        <v>45</v>
      </c>
      <c r="J13" s="3">
        <v>24</v>
      </c>
      <c r="K13" s="3" t="s">
        <v>40</v>
      </c>
      <c r="L13" s="3">
        <v>1</v>
      </c>
    </row>
    <row r="14" spans="1:12" x14ac:dyDescent="0.55000000000000004">
      <c r="A14" t="s">
        <v>17</v>
      </c>
      <c r="B14" t="s">
        <v>18</v>
      </c>
      <c r="C14">
        <v>333</v>
      </c>
      <c r="D14">
        <v>5</v>
      </c>
      <c r="E14" s="1">
        <v>3.8536823917242766E-2</v>
      </c>
      <c r="F14" s="1">
        <v>0.76359019549884666</v>
      </c>
      <c r="G14" s="1">
        <v>5.0467939667647253E-2</v>
      </c>
      <c r="H14" s="2">
        <v>0</v>
      </c>
      <c r="I14">
        <v>65</v>
      </c>
      <c r="J14" s="3">
        <v>24</v>
      </c>
      <c r="K14" s="3" t="s">
        <v>40</v>
      </c>
      <c r="L14" s="3">
        <v>1</v>
      </c>
    </row>
    <row r="15" spans="1:12" x14ac:dyDescent="0.55000000000000004">
      <c r="A15" t="s">
        <v>17</v>
      </c>
      <c r="B15" t="s">
        <v>18</v>
      </c>
      <c r="C15">
        <v>333</v>
      </c>
      <c r="D15">
        <v>6</v>
      </c>
      <c r="E15" s="1">
        <v>0.11088438506248272</v>
      </c>
      <c r="F15" s="1">
        <v>0.76359019549884666</v>
      </c>
      <c r="G15" s="1">
        <v>0.14521452176326458</v>
      </c>
      <c r="H15" s="2">
        <v>0</v>
      </c>
      <c r="I15">
        <v>143</v>
      </c>
      <c r="J15" s="3">
        <v>24</v>
      </c>
      <c r="K15" s="3" t="s">
        <v>40</v>
      </c>
      <c r="L15" s="3">
        <v>1</v>
      </c>
    </row>
    <row r="16" spans="1:12" x14ac:dyDescent="0.55000000000000004">
      <c r="A16" t="s">
        <v>0</v>
      </c>
      <c r="B16" t="s">
        <v>1</v>
      </c>
      <c r="C16">
        <v>232</v>
      </c>
      <c r="D16">
        <v>0</v>
      </c>
      <c r="E16" s="1">
        <v>0.30451227283755616</v>
      </c>
      <c r="F16" s="1">
        <v>0.31843444267898402</v>
      </c>
      <c r="G16" s="1">
        <v>0.95627932165785567</v>
      </c>
      <c r="H16" s="2">
        <v>13.732586822525825</v>
      </c>
      <c r="I16">
        <v>8638</v>
      </c>
      <c r="J16" s="3">
        <v>24</v>
      </c>
      <c r="K16" s="3" t="s">
        <v>40</v>
      </c>
      <c r="L16" s="3">
        <v>1</v>
      </c>
    </row>
    <row r="17" spans="1:12" x14ac:dyDescent="0.55000000000000004">
      <c r="A17" t="s">
        <v>0</v>
      </c>
      <c r="B17" t="s">
        <v>1</v>
      </c>
      <c r="C17">
        <v>232</v>
      </c>
      <c r="D17">
        <v>1</v>
      </c>
      <c r="E17" s="1">
        <v>-5.9614232944579744E-2</v>
      </c>
      <c r="F17" s="1">
        <v>0.31843444267898402</v>
      </c>
      <c r="G17" s="1">
        <v>-0.18721037976622795</v>
      </c>
      <c r="H17" s="2">
        <v>0</v>
      </c>
      <c r="I17">
        <v>5</v>
      </c>
      <c r="J17" s="3">
        <v>24</v>
      </c>
      <c r="K17" s="3" t="s">
        <v>40</v>
      </c>
      <c r="L17" s="3">
        <v>1</v>
      </c>
    </row>
    <row r="18" spans="1:12" x14ac:dyDescent="0.55000000000000004">
      <c r="A18" t="s">
        <v>0</v>
      </c>
      <c r="B18" t="s">
        <v>1</v>
      </c>
      <c r="C18">
        <v>232</v>
      </c>
      <c r="D18">
        <v>2</v>
      </c>
      <c r="E18" s="1">
        <v>7.3536402786007579E-2</v>
      </c>
      <c r="F18" s="1">
        <v>0.31843444267898402</v>
      </c>
      <c r="G18" s="1">
        <v>0.23093105810837222</v>
      </c>
      <c r="H18" s="2">
        <v>0</v>
      </c>
      <c r="I18">
        <v>211</v>
      </c>
      <c r="J18" s="3">
        <v>24</v>
      </c>
      <c r="K18" s="3" t="s">
        <v>40</v>
      </c>
      <c r="L18" s="3">
        <v>1</v>
      </c>
    </row>
    <row r="19" spans="1:12" x14ac:dyDescent="0.55000000000000004">
      <c r="A19" t="s">
        <v>0</v>
      </c>
      <c r="B19" t="s">
        <v>2</v>
      </c>
      <c r="C19">
        <v>260</v>
      </c>
      <c r="D19">
        <v>0</v>
      </c>
      <c r="E19" s="1">
        <v>0.29931677969315129</v>
      </c>
      <c r="F19" s="1">
        <v>0.32055125727948536</v>
      </c>
      <c r="G19" s="1">
        <v>0.93375637404591449</v>
      </c>
      <c r="H19" s="2">
        <v>10.434371572936357</v>
      </c>
      <c r="I19">
        <v>8223</v>
      </c>
      <c r="J19" s="3">
        <v>24</v>
      </c>
      <c r="K19" s="3" t="s">
        <v>40</v>
      </c>
      <c r="L19" s="3">
        <v>1</v>
      </c>
    </row>
    <row r="20" spans="1:12" x14ac:dyDescent="0.55000000000000004">
      <c r="A20" t="s">
        <v>0</v>
      </c>
      <c r="B20" t="s">
        <v>2</v>
      </c>
      <c r="C20">
        <v>260</v>
      </c>
      <c r="D20">
        <v>1</v>
      </c>
      <c r="E20" s="1">
        <v>-5.9874137120630271E-2</v>
      </c>
      <c r="F20" s="1">
        <v>0.32055125727948536</v>
      </c>
      <c r="G20" s="1">
        <v>-0.18678490806363185</v>
      </c>
      <c r="H20" s="2">
        <v>0</v>
      </c>
      <c r="I20">
        <v>12</v>
      </c>
      <c r="J20" s="3">
        <v>24</v>
      </c>
      <c r="K20" s="3" t="s">
        <v>40</v>
      </c>
      <c r="L20" s="3">
        <v>1</v>
      </c>
    </row>
    <row r="21" spans="1:12" x14ac:dyDescent="0.55000000000000004">
      <c r="A21" t="s">
        <v>0</v>
      </c>
      <c r="B21" t="s">
        <v>2</v>
      </c>
      <c r="C21">
        <v>260</v>
      </c>
      <c r="D21">
        <v>2</v>
      </c>
      <c r="E21" s="1">
        <v>8.3109179201480698E-2</v>
      </c>
      <c r="F21" s="1">
        <v>0.32055125727948536</v>
      </c>
      <c r="G21" s="1">
        <v>0.25926954680142983</v>
      </c>
      <c r="H21" s="2">
        <v>0</v>
      </c>
      <c r="I21">
        <v>2709</v>
      </c>
      <c r="J21" s="3">
        <v>24</v>
      </c>
      <c r="K21" s="3" t="s">
        <v>40</v>
      </c>
      <c r="L21" s="3">
        <v>1</v>
      </c>
    </row>
    <row r="22" spans="1:12" x14ac:dyDescent="0.55000000000000004">
      <c r="A22" t="s">
        <v>0</v>
      </c>
      <c r="B22" t="s">
        <v>2</v>
      </c>
      <c r="C22">
        <v>260</v>
      </c>
      <c r="D22">
        <v>3</v>
      </c>
      <c r="E22" s="1">
        <v>-2.0005644945163418E-3</v>
      </c>
      <c r="F22" s="1">
        <v>0.32055125727948536</v>
      </c>
      <c r="G22" s="1">
        <v>-6.2410127837123726E-3</v>
      </c>
      <c r="H22" s="2">
        <v>0</v>
      </c>
      <c r="I22">
        <v>98</v>
      </c>
      <c r="J22" s="3">
        <v>24</v>
      </c>
      <c r="K22" s="3" t="s">
        <v>40</v>
      </c>
      <c r="L22" s="3">
        <v>1</v>
      </c>
    </row>
    <row r="23" spans="1:12" x14ac:dyDescent="0.55000000000000004">
      <c r="A23" t="s">
        <v>27</v>
      </c>
      <c r="B23" t="s">
        <v>5</v>
      </c>
      <c r="C23">
        <v>302</v>
      </c>
      <c r="D23">
        <v>0</v>
      </c>
      <c r="E23" s="1">
        <v>0.41271525476743309</v>
      </c>
      <c r="F23" s="1">
        <v>0.4722209029536264</v>
      </c>
      <c r="G23" s="1">
        <v>0.87398768708881791</v>
      </c>
      <c r="H23" s="2">
        <v>22.700246766123826</v>
      </c>
      <c r="I23">
        <v>2720</v>
      </c>
      <c r="J23" s="3">
        <v>24</v>
      </c>
      <c r="K23" s="3" t="s">
        <v>40</v>
      </c>
      <c r="L23" s="3">
        <v>1</v>
      </c>
    </row>
    <row r="24" spans="1:12" x14ac:dyDescent="0.55000000000000004">
      <c r="A24" t="s">
        <v>27</v>
      </c>
      <c r="B24" t="s">
        <v>5</v>
      </c>
      <c r="C24">
        <v>302</v>
      </c>
      <c r="D24">
        <v>1</v>
      </c>
      <c r="E24" s="1">
        <v>-9.5379324130996077E-2</v>
      </c>
      <c r="F24" s="1">
        <v>0.4722209029536264</v>
      </c>
      <c r="G24" s="1">
        <v>-0.20198030950011256</v>
      </c>
      <c r="H24" s="2">
        <v>0</v>
      </c>
      <c r="I24">
        <v>41</v>
      </c>
      <c r="J24" s="3">
        <v>24</v>
      </c>
      <c r="K24" s="3" t="s">
        <v>40</v>
      </c>
      <c r="L24" s="3">
        <v>1</v>
      </c>
    </row>
    <row r="25" spans="1:12" x14ac:dyDescent="0.55000000000000004">
      <c r="A25" t="s">
        <v>27</v>
      </c>
      <c r="B25" t="s">
        <v>5</v>
      </c>
      <c r="C25">
        <v>302</v>
      </c>
      <c r="D25">
        <v>2</v>
      </c>
      <c r="E25" s="1">
        <v>0.15488497231718937</v>
      </c>
      <c r="F25" s="1">
        <v>0.4722209029536264</v>
      </c>
      <c r="G25" s="1">
        <v>0.32799262241129457</v>
      </c>
      <c r="H25" s="2">
        <v>0</v>
      </c>
      <c r="I25">
        <v>1080</v>
      </c>
      <c r="J25" s="3">
        <v>24</v>
      </c>
      <c r="K25" s="3" t="s">
        <v>40</v>
      </c>
      <c r="L25" s="3">
        <v>1</v>
      </c>
    </row>
    <row r="26" spans="1:12" x14ac:dyDescent="0.55000000000000004">
      <c r="A26" t="s">
        <v>27</v>
      </c>
      <c r="B26" t="s">
        <v>28</v>
      </c>
      <c r="C26">
        <v>316</v>
      </c>
      <c r="D26">
        <v>0</v>
      </c>
      <c r="E26" s="1">
        <v>4.7824963218683784E-2</v>
      </c>
      <c r="F26" s="1">
        <v>0.47600143543047696</v>
      </c>
      <c r="G26" s="1">
        <v>0.10047230881863364</v>
      </c>
      <c r="H26" s="2">
        <v>48.92219872527113</v>
      </c>
      <c r="I26">
        <v>158</v>
      </c>
      <c r="J26" s="3">
        <v>24</v>
      </c>
      <c r="K26" s="3" t="s">
        <v>40</v>
      </c>
      <c r="L26" s="3">
        <v>1</v>
      </c>
    </row>
    <row r="27" spans="1:12" x14ac:dyDescent="0.55000000000000004">
      <c r="A27" t="s">
        <v>27</v>
      </c>
      <c r="B27" t="s">
        <v>28</v>
      </c>
      <c r="C27">
        <v>316</v>
      </c>
      <c r="D27">
        <v>1</v>
      </c>
      <c r="E27" s="1">
        <v>0.33421913094439826</v>
      </c>
      <c r="F27" s="1">
        <v>0.47600143543047696</v>
      </c>
      <c r="G27" s="1">
        <v>0.7021389140184916</v>
      </c>
      <c r="H27" s="2">
        <v>0</v>
      </c>
      <c r="I27">
        <v>1143</v>
      </c>
      <c r="J27" s="3">
        <v>24</v>
      </c>
      <c r="K27" s="3" t="s">
        <v>40</v>
      </c>
      <c r="L27" s="3">
        <v>1</v>
      </c>
    </row>
    <row r="28" spans="1:12" x14ac:dyDescent="0.55000000000000004">
      <c r="A28" t="s">
        <v>27</v>
      </c>
      <c r="B28" t="s">
        <v>28</v>
      </c>
      <c r="C28">
        <v>316</v>
      </c>
      <c r="D28">
        <v>2</v>
      </c>
      <c r="E28" s="1">
        <v>-8.2519949782740187E-2</v>
      </c>
      <c r="F28" s="1">
        <v>0.47600143543047696</v>
      </c>
      <c r="G28" s="1">
        <v>-0.17336071625101801</v>
      </c>
      <c r="H28" s="2">
        <v>0</v>
      </c>
      <c r="I28">
        <v>21</v>
      </c>
      <c r="J28" s="3">
        <v>24</v>
      </c>
      <c r="K28" s="3" t="s">
        <v>40</v>
      </c>
      <c r="L28" s="3">
        <v>1</v>
      </c>
    </row>
    <row r="29" spans="1:12" x14ac:dyDescent="0.55000000000000004">
      <c r="A29" t="s">
        <v>27</v>
      </c>
      <c r="B29" t="s">
        <v>28</v>
      </c>
      <c r="C29">
        <v>316</v>
      </c>
      <c r="D29">
        <v>3</v>
      </c>
      <c r="E29" s="1">
        <v>0.1764772910501351</v>
      </c>
      <c r="F29" s="1">
        <v>0.47600143543047696</v>
      </c>
      <c r="G29" s="1">
        <v>0.37074949341389274</v>
      </c>
      <c r="H29" s="2">
        <v>0</v>
      </c>
      <c r="I29">
        <v>638</v>
      </c>
      <c r="J29" s="3">
        <v>24</v>
      </c>
      <c r="K29" s="3" t="s">
        <v>40</v>
      </c>
      <c r="L29" s="3">
        <v>1</v>
      </c>
    </row>
    <row r="30" spans="1:12" x14ac:dyDescent="0.55000000000000004">
      <c r="A30" t="s">
        <v>27</v>
      </c>
      <c r="B30" t="s">
        <v>5</v>
      </c>
      <c r="C30">
        <v>376</v>
      </c>
      <c r="D30">
        <v>0</v>
      </c>
      <c r="E30" s="1">
        <v>-2.1238636952561874E-3</v>
      </c>
      <c r="F30" s="1">
        <v>0.17302002516958184</v>
      </c>
      <c r="G30" s="1">
        <v>-1.2275247868993941E-2</v>
      </c>
      <c r="H30" s="2">
        <v>99.282889665708637</v>
      </c>
      <c r="I30">
        <v>5</v>
      </c>
      <c r="J30" s="3">
        <v>24</v>
      </c>
      <c r="K30" s="3" t="s">
        <v>40</v>
      </c>
      <c r="L30" s="3">
        <v>1</v>
      </c>
    </row>
    <row r="31" spans="1:12" x14ac:dyDescent="0.55000000000000004">
      <c r="A31" t="s">
        <v>27</v>
      </c>
      <c r="B31" t="s">
        <v>5</v>
      </c>
      <c r="C31">
        <v>376</v>
      </c>
      <c r="D31">
        <v>1</v>
      </c>
      <c r="E31" s="1">
        <v>6.7292163522815465E-3</v>
      </c>
      <c r="F31" s="1">
        <v>0.17302002516958184</v>
      </c>
      <c r="G31" s="1">
        <v>3.8892702423815109E-2</v>
      </c>
      <c r="H31" s="2">
        <v>0</v>
      </c>
      <c r="I31">
        <v>0</v>
      </c>
      <c r="J31" s="3">
        <v>24</v>
      </c>
      <c r="K31" s="3" t="s">
        <v>40</v>
      </c>
      <c r="L31" s="3">
        <v>1</v>
      </c>
    </row>
    <row r="32" spans="1:12" x14ac:dyDescent="0.55000000000000004">
      <c r="A32" t="s">
        <v>27</v>
      </c>
      <c r="B32" t="s">
        <v>5</v>
      </c>
      <c r="C32">
        <v>376</v>
      </c>
      <c r="D32">
        <v>2</v>
      </c>
      <c r="E32" s="1">
        <v>0.16841467251255648</v>
      </c>
      <c r="F32" s="1">
        <v>0.17302002516958184</v>
      </c>
      <c r="G32" s="1">
        <v>0.97338254544517888</v>
      </c>
      <c r="H32" s="2">
        <v>0</v>
      </c>
      <c r="I32">
        <v>3</v>
      </c>
      <c r="J32" s="3">
        <v>24</v>
      </c>
      <c r="K32" s="3" t="s">
        <v>40</v>
      </c>
      <c r="L32" s="3">
        <v>1</v>
      </c>
    </row>
    <row r="33" spans="1:12" x14ac:dyDescent="0.55000000000000004">
      <c r="A33" t="s">
        <v>32</v>
      </c>
      <c r="B33" t="s">
        <v>14</v>
      </c>
      <c r="C33">
        <v>431</v>
      </c>
      <c r="D33">
        <v>0</v>
      </c>
      <c r="E33" s="1">
        <v>0.4879132194676275</v>
      </c>
      <c r="F33" s="1">
        <v>0.99909461440855263</v>
      </c>
      <c r="G33" s="1">
        <v>0.48835536938257246</v>
      </c>
      <c r="H33" s="2">
        <v>39.115474263470979</v>
      </c>
      <c r="I33">
        <v>87828</v>
      </c>
      <c r="J33" s="3">
        <v>24</v>
      </c>
      <c r="K33" s="3" t="s">
        <v>40</v>
      </c>
      <c r="L33" s="3">
        <v>1</v>
      </c>
    </row>
    <row r="34" spans="1:12" x14ac:dyDescent="0.55000000000000004">
      <c r="A34" t="s">
        <v>32</v>
      </c>
      <c r="B34" t="s">
        <v>14</v>
      </c>
      <c r="C34">
        <v>431</v>
      </c>
      <c r="D34">
        <v>1</v>
      </c>
      <c r="E34" s="1">
        <v>4.2879437466265824E-2</v>
      </c>
      <c r="F34" s="1">
        <v>0.99909461440855263</v>
      </c>
      <c r="G34" s="1">
        <v>4.2918295072233714E-2</v>
      </c>
      <c r="H34" s="2">
        <v>0</v>
      </c>
      <c r="I34">
        <v>35660</v>
      </c>
      <c r="J34" s="3">
        <v>24</v>
      </c>
      <c r="K34" s="3" t="s">
        <v>40</v>
      </c>
      <c r="L34" s="3">
        <v>1</v>
      </c>
    </row>
    <row r="35" spans="1:12" x14ac:dyDescent="0.55000000000000004">
      <c r="A35" t="s">
        <v>32</v>
      </c>
      <c r="B35" t="s">
        <v>14</v>
      </c>
      <c r="C35">
        <v>431</v>
      </c>
      <c r="D35">
        <v>2</v>
      </c>
      <c r="E35" s="1">
        <v>5.005445205451263E-2</v>
      </c>
      <c r="F35" s="1">
        <v>0.99909461440855263</v>
      </c>
      <c r="G35" s="1">
        <v>5.0099811702161996E-2</v>
      </c>
      <c r="H35" s="2">
        <v>0</v>
      </c>
      <c r="I35">
        <v>25199</v>
      </c>
      <c r="J35" s="3">
        <v>24</v>
      </c>
      <c r="K35" s="3" t="s">
        <v>40</v>
      </c>
      <c r="L35" s="3">
        <v>1</v>
      </c>
    </row>
    <row r="36" spans="1:12" x14ac:dyDescent="0.55000000000000004">
      <c r="A36" t="s">
        <v>32</v>
      </c>
      <c r="B36" t="s">
        <v>14</v>
      </c>
      <c r="C36">
        <v>431</v>
      </c>
      <c r="D36">
        <v>3</v>
      </c>
      <c r="E36" s="1">
        <v>9.5067198726705771E-2</v>
      </c>
      <c r="F36" s="1">
        <v>0.99909461440855263</v>
      </c>
      <c r="G36" s="1">
        <v>9.5153349198047646E-2</v>
      </c>
      <c r="H36" s="2">
        <v>0</v>
      </c>
      <c r="I36">
        <v>24180</v>
      </c>
      <c r="J36" s="3">
        <v>24</v>
      </c>
      <c r="K36" s="3" t="s">
        <v>40</v>
      </c>
      <c r="L36" s="3">
        <v>1</v>
      </c>
    </row>
    <row r="37" spans="1:12" x14ac:dyDescent="0.55000000000000004">
      <c r="A37" t="s">
        <v>32</v>
      </c>
      <c r="B37" t="s">
        <v>14</v>
      </c>
      <c r="C37">
        <v>431</v>
      </c>
      <c r="D37">
        <v>4</v>
      </c>
      <c r="E37" s="1">
        <v>9.00884873891028E-2</v>
      </c>
      <c r="F37" s="1">
        <v>0.99909461440855263</v>
      </c>
      <c r="G37" s="1">
        <v>9.0170126122072716E-2</v>
      </c>
      <c r="H37" s="2">
        <v>0</v>
      </c>
      <c r="I37">
        <v>24060</v>
      </c>
      <c r="J37" s="3">
        <v>24</v>
      </c>
      <c r="K37" s="3" t="s">
        <v>40</v>
      </c>
      <c r="L37" s="3">
        <v>1</v>
      </c>
    </row>
    <row r="38" spans="1:12" x14ac:dyDescent="0.55000000000000004">
      <c r="A38" t="s">
        <v>32</v>
      </c>
      <c r="B38" t="s">
        <v>14</v>
      </c>
      <c r="C38">
        <v>431</v>
      </c>
      <c r="D38">
        <v>5</v>
      </c>
      <c r="E38" s="1">
        <v>0.23309181930433809</v>
      </c>
      <c r="F38" s="1">
        <v>0.99909461440855263</v>
      </c>
      <c r="G38" s="1">
        <v>0.23330304852291148</v>
      </c>
      <c r="H38" s="2">
        <v>0</v>
      </c>
      <c r="I38">
        <v>50233</v>
      </c>
      <c r="J38" s="3">
        <v>24</v>
      </c>
      <c r="K38" s="3" t="s">
        <v>40</v>
      </c>
      <c r="L38" s="3">
        <v>1</v>
      </c>
    </row>
    <row r="39" spans="1:12" x14ac:dyDescent="0.55000000000000004">
      <c r="A39" t="s">
        <v>32</v>
      </c>
      <c r="B39" t="s">
        <v>18</v>
      </c>
      <c r="C39">
        <v>459</v>
      </c>
      <c r="D39">
        <v>0</v>
      </c>
      <c r="E39" s="1">
        <v>0.48532867908314892</v>
      </c>
      <c r="F39" s="1">
        <v>1.0020226960268628</v>
      </c>
      <c r="G39" s="1">
        <v>0.48434898830888151</v>
      </c>
      <c r="H39" s="2">
        <v>39.665806844792577</v>
      </c>
      <c r="I39">
        <v>209107</v>
      </c>
      <c r="J39" s="3">
        <v>24</v>
      </c>
      <c r="K39" s="3" t="s">
        <v>40</v>
      </c>
      <c r="L39" s="3">
        <v>1</v>
      </c>
    </row>
    <row r="40" spans="1:12" x14ac:dyDescent="0.55000000000000004">
      <c r="A40" t="s">
        <v>32</v>
      </c>
      <c r="B40" t="s">
        <v>18</v>
      </c>
      <c r="C40">
        <v>459</v>
      </c>
      <c r="D40">
        <v>1</v>
      </c>
      <c r="E40" s="1">
        <v>3.8767640929823891E-2</v>
      </c>
      <c r="F40" s="1">
        <v>1.0020226960268628</v>
      </c>
      <c r="G40" s="1">
        <v>3.8689384066391032E-2</v>
      </c>
      <c r="H40" s="2">
        <v>0</v>
      </c>
      <c r="I40">
        <v>83312</v>
      </c>
      <c r="J40" s="3">
        <v>24</v>
      </c>
      <c r="K40" s="3" t="s">
        <v>40</v>
      </c>
      <c r="L40" s="3">
        <v>1</v>
      </c>
    </row>
    <row r="41" spans="1:12" x14ac:dyDescent="0.55000000000000004">
      <c r="A41" t="s">
        <v>32</v>
      </c>
      <c r="B41" t="s">
        <v>18</v>
      </c>
      <c r="C41">
        <v>459</v>
      </c>
      <c r="D41">
        <v>2</v>
      </c>
      <c r="E41" s="1">
        <v>3.3223037225519073E-2</v>
      </c>
      <c r="F41" s="1">
        <v>1.0020226960268628</v>
      </c>
      <c r="G41" s="1">
        <v>3.3155972771128139E-2</v>
      </c>
      <c r="H41" s="2">
        <v>0</v>
      </c>
      <c r="I41">
        <v>52781</v>
      </c>
      <c r="J41" s="3">
        <v>24</v>
      </c>
      <c r="K41" s="3" t="s">
        <v>40</v>
      </c>
      <c r="L41" s="3">
        <v>1</v>
      </c>
    </row>
    <row r="42" spans="1:12" x14ac:dyDescent="0.55000000000000004">
      <c r="A42" t="s">
        <v>32</v>
      </c>
      <c r="B42" t="s">
        <v>18</v>
      </c>
      <c r="C42">
        <v>459</v>
      </c>
      <c r="D42">
        <v>3</v>
      </c>
      <c r="E42" s="1">
        <v>3.9720254807303595E-2</v>
      </c>
      <c r="F42" s="1">
        <v>1.0020226960268628</v>
      </c>
      <c r="G42" s="1">
        <v>3.9640074985126637E-2</v>
      </c>
      <c r="H42" s="2">
        <v>0</v>
      </c>
      <c r="I42">
        <v>31586</v>
      </c>
      <c r="J42" s="3">
        <v>24</v>
      </c>
      <c r="K42" s="3" t="s">
        <v>40</v>
      </c>
      <c r="L42" s="3">
        <v>1</v>
      </c>
    </row>
    <row r="43" spans="1:12" x14ac:dyDescent="0.55000000000000004">
      <c r="A43" t="s">
        <v>32</v>
      </c>
      <c r="B43" t="s">
        <v>18</v>
      </c>
      <c r="C43">
        <v>459</v>
      </c>
      <c r="D43">
        <v>4</v>
      </c>
      <c r="E43" s="1">
        <v>8.7694865382963352E-2</v>
      </c>
      <c r="F43" s="1">
        <v>1.0020226960268628</v>
      </c>
      <c r="G43" s="1">
        <v>8.7517843388861108E-2</v>
      </c>
      <c r="H43" s="2">
        <v>0</v>
      </c>
      <c r="I43">
        <v>47847</v>
      </c>
      <c r="J43" s="3">
        <v>24</v>
      </c>
      <c r="K43" s="3" t="s">
        <v>40</v>
      </c>
      <c r="L43" s="3">
        <v>1</v>
      </c>
    </row>
    <row r="44" spans="1:12" x14ac:dyDescent="0.55000000000000004">
      <c r="A44" t="s">
        <v>32</v>
      </c>
      <c r="B44" t="s">
        <v>18</v>
      </c>
      <c r="C44">
        <v>459</v>
      </c>
      <c r="D44">
        <v>5</v>
      </c>
      <c r="E44" s="1">
        <v>9.4120930041258266E-2</v>
      </c>
      <c r="F44" s="1">
        <v>1.0020226960268628</v>
      </c>
      <c r="G44" s="1">
        <v>9.3930936309585364E-2</v>
      </c>
      <c r="H44" s="2">
        <v>0</v>
      </c>
      <c r="I44">
        <v>56307</v>
      </c>
      <c r="J44" s="3">
        <v>24</v>
      </c>
      <c r="K44" s="3" t="s">
        <v>40</v>
      </c>
      <c r="L44" s="3">
        <v>1</v>
      </c>
    </row>
    <row r="45" spans="1:12" x14ac:dyDescent="0.55000000000000004">
      <c r="A45" t="s">
        <v>32</v>
      </c>
      <c r="B45" t="s">
        <v>18</v>
      </c>
      <c r="C45">
        <v>459</v>
      </c>
      <c r="D45">
        <v>6</v>
      </c>
      <c r="E45" s="1">
        <v>0.22316728855684559</v>
      </c>
      <c r="F45" s="1">
        <v>1.0020226960268628</v>
      </c>
      <c r="G45" s="1">
        <v>0.2227168001700261</v>
      </c>
      <c r="H45" s="2">
        <v>0</v>
      </c>
      <c r="I45">
        <v>116350</v>
      </c>
      <c r="J45" s="3">
        <v>24</v>
      </c>
      <c r="K45" s="3" t="s">
        <v>40</v>
      </c>
      <c r="L45" s="3">
        <v>1</v>
      </c>
    </row>
    <row r="46" spans="1:12" x14ac:dyDescent="0.55000000000000004">
      <c r="A46" t="s">
        <v>15</v>
      </c>
      <c r="B46" t="s">
        <v>11</v>
      </c>
      <c r="C46">
        <v>287</v>
      </c>
      <c r="D46">
        <v>0</v>
      </c>
      <c r="E46" s="1">
        <v>0.40404203953012074</v>
      </c>
      <c r="F46" s="1">
        <v>0.44749848587221447</v>
      </c>
      <c r="G46" s="1">
        <v>0.90289029412603883</v>
      </c>
      <c r="H46" s="2">
        <v>10.171763770655573</v>
      </c>
      <c r="I46">
        <v>1672</v>
      </c>
      <c r="J46" s="3">
        <v>24</v>
      </c>
      <c r="K46" s="3" t="s">
        <v>40</v>
      </c>
      <c r="L46" s="3">
        <v>1</v>
      </c>
    </row>
    <row r="47" spans="1:12" x14ac:dyDescent="0.55000000000000004">
      <c r="A47" t="s">
        <v>15</v>
      </c>
      <c r="B47" t="s">
        <v>11</v>
      </c>
      <c r="C47">
        <v>287</v>
      </c>
      <c r="D47">
        <v>1</v>
      </c>
      <c r="E47" s="1">
        <v>-1.6489177572274388E-2</v>
      </c>
      <c r="F47" s="1">
        <v>0.44749848587221447</v>
      </c>
      <c r="G47" s="1">
        <v>-3.6847448858146434E-2</v>
      </c>
      <c r="H47" s="2">
        <v>0</v>
      </c>
      <c r="I47">
        <v>261</v>
      </c>
      <c r="J47" s="3">
        <v>24</v>
      </c>
      <c r="K47" s="3" t="s">
        <v>40</v>
      </c>
      <c r="L47" s="3">
        <v>1</v>
      </c>
    </row>
    <row r="48" spans="1:12" x14ac:dyDescent="0.55000000000000004">
      <c r="A48" t="s">
        <v>15</v>
      </c>
      <c r="B48" t="s">
        <v>11</v>
      </c>
      <c r="C48">
        <v>287</v>
      </c>
      <c r="D48">
        <v>2</v>
      </c>
      <c r="E48" s="1">
        <v>2.8637966795405818E-3</v>
      </c>
      <c r="F48" s="1">
        <v>0.44749848587221447</v>
      </c>
      <c r="G48" s="1">
        <v>6.3995673057055972E-3</v>
      </c>
      <c r="H48" s="2">
        <v>0</v>
      </c>
      <c r="I48">
        <v>158</v>
      </c>
      <c r="J48" s="3">
        <v>24</v>
      </c>
      <c r="K48" s="3" t="s">
        <v>40</v>
      </c>
      <c r="L48" s="3">
        <v>1</v>
      </c>
    </row>
    <row r="49" spans="1:12" x14ac:dyDescent="0.55000000000000004">
      <c r="A49" t="s">
        <v>15</v>
      </c>
      <c r="B49" t="s">
        <v>11</v>
      </c>
      <c r="C49">
        <v>287</v>
      </c>
      <c r="D49">
        <v>3</v>
      </c>
      <c r="E49" s="1">
        <v>3.5491769285388254E-2</v>
      </c>
      <c r="F49" s="1">
        <v>0.44749848587221447</v>
      </c>
      <c r="G49" s="1">
        <v>7.9311484632649934E-2</v>
      </c>
      <c r="H49" s="2">
        <v>0</v>
      </c>
      <c r="I49">
        <v>144</v>
      </c>
      <c r="J49" s="3">
        <v>24</v>
      </c>
      <c r="K49" s="3" t="s">
        <v>40</v>
      </c>
      <c r="L49" s="3">
        <v>1</v>
      </c>
    </row>
    <row r="50" spans="1:12" x14ac:dyDescent="0.55000000000000004">
      <c r="A50" t="s">
        <v>15</v>
      </c>
      <c r="B50" t="s">
        <v>11</v>
      </c>
      <c r="C50">
        <v>287</v>
      </c>
      <c r="D50">
        <v>4</v>
      </c>
      <c r="E50" s="1">
        <v>2.1590057949439277E-2</v>
      </c>
      <c r="F50" s="1">
        <v>0.44749848587221447</v>
      </c>
      <c r="G50" s="1">
        <v>4.8246102793752091E-2</v>
      </c>
      <c r="H50" s="2">
        <v>0</v>
      </c>
      <c r="I50">
        <v>35</v>
      </c>
      <c r="J50" s="3">
        <v>24</v>
      </c>
      <c r="K50" s="3" t="s">
        <v>40</v>
      </c>
      <c r="L50" s="3">
        <v>1</v>
      </c>
    </row>
    <row r="51" spans="1:12" x14ac:dyDescent="0.55000000000000004">
      <c r="A51" t="s">
        <v>31</v>
      </c>
      <c r="B51" t="s">
        <v>13</v>
      </c>
      <c r="C51">
        <v>329</v>
      </c>
      <c r="D51">
        <v>0</v>
      </c>
      <c r="E51" s="1"/>
      <c r="F51" s="1"/>
      <c r="G51" s="1"/>
      <c r="H51" s="2"/>
      <c r="J51" s="3">
        <v>24</v>
      </c>
      <c r="K51" s="3" t="s">
        <v>40</v>
      </c>
      <c r="L51" s="3">
        <v>1</v>
      </c>
    </row>
    <row r="52" spans="1:12" x14ac:dyDescent="0.55000000000000004">
      <c r="A52" t="s">
        <v>31</v>
      </c>
      <c r="B52" t="s">
        <v>13</v>
      </c>
      <c r="C52">
        <v>329</v>
      </c>
      <c r="D52">
        <v>1</v>
      </c>
      <c r="E52" s="1"/>
      <c r="F52" s="1"/>
      <c r="G52" s="1"/>
      <c r="H52" s="2">
        <v>0</v>
      </c>
      <c r="J52" s="3">
        <v>24</v>
      </c>
      <c r="K52" s="3" t="s">
        <v>40</v>
      </c>
      <c r="L52" s="3">
        <v>1</v>
      </c>
    </row>
    <row r="53" spans="1:12" x14ac:dyDescent="0.55000000000000004">
      <c r="A53" t="s">
        <v>31</v>
      </c>
      <c r="B53" t="s">
        <v>13</v>
      </c>
      <c r="C53">
        <v>329</v>
      </c>
      <c r="D53">
        <v>2</v>
      </c>
      <c r="E53" s="1"/>
      <c r="F53" s="1"/>
      <c r="G53" s="1"/>
      <c r="H53" s="2">
        <v>0</v>
      </c>
      <c r="J53" s="3">
        <v>24</v>
      </c>
      <c r="K53" s="3" t="s">
        <v>40</v>
      </c>
      <c r="L53" s="3">
        <v>1</v>
      </c>
    </row>
    <row r="54" spans="1:12" x14ac:dyDescent="0.55000000000000004">
      <c r="A54" t="s">
        <v>31</v>
      </c>
      <c r="B54" t="s">
        <v>13</v>
      </c>
      <c r="C54">
        <v>329</v>
      </c>
      <c r="D54">
        <v>3</v>
      </c>
      <c r="E54" s="1"/>
      <c r="F54" s="1"/>
      <c r="G54" s="1"/>
      <c r="H54" s="2">
        <v>0</v>
      </c>
      <c r="J54" s="3">
        <v>24</v>
      </c>
      <c r="K54" s="3" t="s">
        <v>40</v>
      </c>
      <c r="L54" s="3">
        <v>1</v>
      </c>
    </row>
    <row r="55" spans="1:12" x14ac:dyDescent="0.55000000000000004">
      <c r="A55" t="s">
        <v>31</v>
      </c>
      <c r="B55" t="s">
        <v>13</v>
      </c>
      <c r="C55">
        <v>329</v>
      </c>
      <c r="D55">
        <v>4</v>
      </c>
      <c r="E55" s="1"/>
      <c r="F55" s="1"/>
      <c r="G55" s="1"/>
      <c r="H55" s="2">
        <v>0</v>
      </c>
      <c r="J55" s="3">
        <v>24</v>
      </c>
      <c r="K55" s="3" t="s">
        <v>40</v>
      </c>
      <c r="L55" s="3">
        <v>1</v>
      </c>
    </row>
    <row r="56" spans="1:12" x14ac:dyDescent="0.55000000000000004">
      <c r="A56" t="s">
        <v>31</v>
      </c>
      <c r="B56" t="s">
        <v>14</v>
      </c>
      <c r="C56">
        <v>431</v>
      </c>
      <c r="D56">
        <v>0</v>
      </c>
      <c r="E56" s="1">
        <v>1.8781715842243645E-3</v>
      </c>
      <c r="F56" s="1">
        <v>0.532741121392585</v>
      </c>
      <c r="G56" s="1">
        <v>3.5254864113264338E-3</v>
      </c>
      <c r="H56" s="2">
        <v>55.577337426357687</v>
      </c>
      <c r="I56">
        <v>1</v>
      </c>
      <c r="J56" s="3">
        <v>24</v>
      </c>
      <c r="K56" s="3" t="s">
        <v>40</v>
      </c>
      <c r="L56" s="3">
        <v>1</v>
      </c>
    </row>
    <row r="57" spans="1:12" x14ac:dyDescent="0.55000000000000004">
      <c r="A57" t="s">
        <v>31</v>
      </c>
      <c r="B57" t="s">
        <v>14</v>
      </c>
      <c r="C57">
        <v>431</v>
      </c>
      <c r="D57">
        <v>1</v>
      </c>
      <c r="E57" s="1">
        <v>3.5910021594621824E-2</v>
      </c>
      <c r="F57" s="1">
        <v>0.532741121392585</v>
      </c>
      <c r="G57" s="1">
        <v>6.7406138089646711E-2</v>
      </c>
      <c r="H57" s="2">
        <v>0</v>
      </c>
      <c r="I57">
        <v>16</v>
      </c>
      <c r="J57" s="3">
        <v>24</v>
      </c>
      <c r="K57" s="3" t="s">
        <v>40</v>
      </c>
      <c r="L57" s="3">
        <v>1</v>
      </c>
    </row>
    <row r="58" spans="1:12" x14ac:dyDescent="0.55000000000000004">
      <c r="A58" t="s">
        <v>31</v>
      </c>
      <c r="B58" t="s">
        <v>14</v>
      </c>
      <c r="C58">
        <v>431</v>
      </c>
      <c r="D58">
        <v>2</v>
      </c>
      <c r="E58" s="1">
        <v>0.28348802107095039</v>
      </c>
      <c r="F58" s="1">
        <v>0.532741121392585</v>
      </c>
      <c r="G58" s="1">
        <v>0.53213091628803288</v>
      </c>
      <c r="H58" s="2">
        <v>0</v>
      </c>
      <c r="I58">
        <v>134</v>
      </c>
      <c r="J58" s="3">
        <v>24</v>
      </c>
      <c r="K58" s="3" t="s">
        <v>40</v>
      </c>
      <c r="L58" s="3">
        <v>1</v>
      </c>
    </row>
    <row r="59" spans="1:12" x14ac:dyDescent="0.55000000000000004">
      <c r="A59" t="s">
        <v>31</v>
      </c>
      <c r="B59" t="s">
        <v>14</v>
      </c>
      <c r="C59">
        <v>431</v>
      </c>
      <c r="D59">
        <v>3</v>
      </c>
      <c r="E59" s="1">
        <v>0.10724389154227547</v>
      </c>
      <c r="F59" s="1">
        <v>0.532741121392585</v>
      </c>
      <c r="G59" s="1">
        <v>0.20130582610544498</v>
      </c>
      <c r="H59" s="2">
        <v>0</v>
      </c>
      <c r="I59">
        <v>95</v>
      </c>
      <c r="J59" s="3">
        <v>24</v>
      </c>
      <c r="K59" s="3" t="s">
        <v>40</v>
      </c>
      <c r="L59" s="3">
        <v>1</v>
      </c>
    </row>
    <row r="60" spans="1:12" x14ac:dyDescent="0.55000000000000004">
      <c r="A60" t="s">
        <v>31</v>
      </c>
      <c r="B60" t="s">
        <v>14</v>
      </c>
      <c r="C60">
        <v>431</v>
      </c>
      <c r="D60">
        <v>4</v>
      </c>
      <c r="E60" s="1">
        <v>-3.4693836860680081E-2</v>
      </c>
      <c r="F60" s="1">
        <v>0.532741121392585</v>
      </c>
      <c r="G60" s="1">
        <v>-6.5123256808091723E-2</v>
      </c>
      <c r="H60" s="2">
        <v>0</v>
      </c>
      <c r="I60">
        <v>18</v>
      </c>
      <c r="J60" s="3">
        <v>24</v>
      </c>
      <c r="K60" s="3" t="s">
        <v>40</v>
      </c>
      <c r="L60" s="3">
        <v>1</v>
      </c>
    </row>
    <row r="61" spans="1:12" x14ac:dyDescent="0.55000000000000004">
      <c r="A61" t="s">
        <v>31</v>
      </c>
      <c r="B61" t="s">
        <v>14</v>
      </c>
      <c r="C61">
        <v>431</v>
      </c>
      <c r="D61">
        <v>5</v>
      </c>
      <c r="E61" s="1">
        <v>0.13891485246119303</v>
      </c>
      <c r="F61" s="1">
        <v>0.532741121392585</v>
      </c>
      <c r="G61" s="1">
        <v>0.26075488991364076</v>
      </c>
      <c r="H61" s="2">
        <v>0</v>
      </c>
      <c r="I61">
        <v>47</v>
      </c>
      <c r="J61" s="3">
        <v>24</v>
      </c>
      <c r="K61" s="3" t="s">
        <v>40</v>
      </c>
      <c r="L61" s="3">
        <v>1</v>
      </c>
    </row>
    <row r="62" spans="1:12" x14ac:dyDescent="0.55000000000000004">
      <c r="A62" t="s">
        <v>30</v>
      </c>
      <c r="B62" t="s">
        <v>13</v>
      </c>
      <c r="C62">
        <v>272</v>
      </c>
      <c r="D62">
        <v>0</v>
      </c>
      <c r="E62" s="1">
        <v>0.36889859690916366</v>
      </c>
      <c r="F62" s="1">
        <v>1.0170171612193839</v>
      </c>
      <c r="G62" s="1">
        <v>0.36272602958524452</v>
      </c>
      <c r="H62" s="2">
        <v>52.187875810277085</v>
      </c>
      <c r="I62">
        <v>11696</v>
      </c>
      <c r="J62" s="3">
        <v>24</v>
      </c>
      <c r="K62" s="3" t="s">
        <v>40</v>
      </c>
      <c r="L62" s="3">
        <v>1</v>
      </c>
    </row>
    <row r="63" spans="1:12" x14ac:dyDescent="0.55000000000000004">
      <c r="A63" t="s">
        <v>30</v>
      </c>
      <c r="B63" t="s">
        <v>13</v>
      </c>
      <c r="C63">
        <v>272</v>
      </c>
      <c r="D63">
        <v>1</v>
      </c>
      <c r="E63" s="1">
        <v>4.1710878121812595E-2</v>
      </c>
      <c r="F63" s="1">
        <v>1.0170171612193839</v>
      </c>
      <c r="G63" s="1">
        <v>4.1012954070314862E-2</v>
      </c>
      <c r="H63" s="2">
        <v>0</v>
      </c>
      <c r="I63">
        <v>3663</v>
      </c>
      <c r="J63" s="3">
        <v>24</v>
      </c>
      <c r="K63" s="3" t="s">
        <v>40</v>
      </c>
      <c r="L63" s="3">
        <v>1</v>
      </c>
    </row>
    <row r="64" spans="1:12" x14ac:dyDescent="0.55000000000000004">
      <c r="A64" t="s">
        <v>30</v>
      </c>
      <c r="B64" t="s">
        <v>13</v>
      </c>
      <c r="C64">
        <v>272</v>
      </c>
      <c r="D64">
        <v>2</v>
      </c>
      <c r="E64" s="1">
        <v>0.10892416192900942</v>
      </c>
      <c r="F64" s="1">
        <v>1.0170171612193839</v>
      </c>
      <c r="G64" s="1">
        <v>0.10710159678958756</v>
      </c>
      <c r="H64" s="2">
        <v>0</v>
      </c>
      <c r="I64">
        <v>4745</v>
      </c>
      <c r="J64" s="3">
        <v>24</v>
      </c>
      <c r="K64" s="3" t="s">
        <v>40</v>
      </c>
      <c r="L64" s="3">
        <v>1</v>
      </c>
    </row>
    <row r="65" spans="1:12" x14ac:dyDescent="0.55000000000000004">
      <c r="A65" t="s">
        <v>30</v>
      </c>
      <c r="B65" t="s">
        <v>13</v>
      </c>
      <c r="C65">
        <v>272</v>
      </c>
      <c r="D65">
        <v>3</v>
      </c>
      <c r="E65" s="1">
        <v>0.12645468675191421</v>
      </c>
      <c r="F65" s="1">
        <v>1.0170171612193839</v>
      </c>
      <c r="G65" s="1">
        <v>0.12433879345781883</v>
      </c>
      <c r="H65" s="2">
        <v>0</v>
      </c>
      <c r="I65">
        <v>4937</v>
      </c>
      <c r="J65" s="3">
        <v>24</v>
      </c>
      <c r="K65" s="3" t="s">
        <v>40</v>
      </c>
      <c r="L65" s="3">
        <v>1</v>
      </c>
    </row>
    <row r="66" spans="1:12" x14ac:dyDescent="0.55000000000000004">
      <c r="A66" t="s">
        <v>30</v>
      </c>
      <c r="B66" t="s">
        <v>13</v>
      </c>
      <c r="C66">
        <v>272</v>
      </c>
      <c r="D66">
        <v>4</v>
      </c>
      <c r="E66" s="1">
        <v>0.37102883750748411</v>
      </c>
      <c r="F66" s="1">
        <v>1.0170171612193839</v>
      </c>
      <c r="G66" s="1">
        <v>0.36482062609703431</v>
      </c>
      <c r="H66" s="2">
        <v>0</v>
      </c>
      <c r="I66">
        <v>12965</v>
      </c>
      <c r="J66" s="3">
        <v>24</v>
      </c>
      <c r="K66" s="3" t="s">
        <v>40</v>
      </c>
      <c r="L66" s="3">
        <v>1</v>
      </c>
    </row>
    <row r="67" spans="1:12" x14ac:dyDescent="0.55000000000000004">
      <c r="A67" t="s">
        <v>30</v>
      </c>
      <c r="B67" t="s">
        <v>13</v>
      </c>
      <c r="C67">
        <v>330</v>
      </c>
      <c r="D67">
        <v>0</v>
      </c>
      <c r="E67" s="1">
        <v>0.38281049508443593</v>
      </c>
      <c r="F67" s="1">
        <v>0.67684395027193189</v>
      </c>
      <c r="G67" s="1">
        <v>0.56558161586675371</v>
      </c>
      <c r="H67" s="2">
        <v>32.346012825500978</v>
      </c>
      <c r="I67">
        <v>19064</v>
      </c>
      <c r="J67" s="3">
        <v>24</v>
      </c>
      <c r="K67" s="3" t="s">
        <v>40</v>
      </c>
      <c r="L67" s="3">
        <v>1</v>
      </c>
    </row>
    <row r="68" spans="1:12" x14ac:dyDescent="0.55000000000000004">
      <c r="A68" t="s">
        <v>30</v>
      </c>
      <c r="B68" t="s">
        <v>13</v>
      </c>
      <c r="C68">
        <v>330</v>
      </c>
      <c r="D68">
        <v>1</v>
      </c>
      <c r="E68" s="1">
        <v>3.9047569051442584E-2</v>
      </c>
      <c r="F68" s="1">
        <v>0.67684395027193189</v>
      </c>
      <c r="G68" s="1">
        <v>5.7690652381179819E-2</v>
      </c>
      <c r="H68" s="2">
        <v>0</v>
      </c>
      <c r="I68">
        <v>6633</v>
      </c>
      <c r="J68" s="3">
        <v>24</v>
      </c>
      <c r="K68" s="3" t="s">
        <v>40</v>
      </c>
      <c r="L68" s="3">
        <v>1</v>
      </c>
    </row>
    <row r="69" spans="1:12" x14ac:dyDescent="0.55000000000000004">
      <c r="A69" t="s">
        <v>30</v>
      </c>
      <c r="B69" t="s">
        <v>13</v>
      </c>
      <c r="C69">
        <v>330</v>
      </c>
      <c r="D69">
        <v>2</v>
      </c>
      <c r="E69" s="1">
        <v>0.11291757524250545</v>
      </c>
      <c r="F69" s="1">
        <v>0.67684395027193189</v>
      </c>
      <c r="G69" s="1">
        <v>0.16682955531646426</v>
      </c>
      <c r="H69" s="2">
        <v>0</v>
      </c>
      <c r="I69">
        <v>8036</v>
      </c>
      <c r="J69" s="3">
        <v>24</v>
      </c>
      <c r="K69" s="3" t="s">
        <v>40</v>
      </c>
      <c r="L69" s="3">
        <v>1</v>
      </c>
    </row>
    <row r="70" spans="1:12" x14ac:dyDescent="0.55000000000000004">
      <c r="A70" t="s">
        <v>30</v>
      </c>
      <c r="B70" t="s">
        <v>13</v>
      </c>
      <c r="C70">
        <v>330</v>
      </c>
      <c r="D70">
        <v>3</v>
      </c>
      <c r="E70" s="1">
        <v>-4.2572160743701196E-2</v>
      </c>
      <c r="F70" s="1">
        <v>0.67684395027193189</v>
      </c>
      <c r="G70" s="1">
        <v>-6.2898044263522204E-2</v>
      </c>
      <c r="H70" s="2">
        <v>0</v>
      </c>
      <c r="I70">
        <v>5</v>
      </c>
      <c r="J70" s="3">
        <v>24</v>
      </c>
      <c r="K70" s="3" t="s">
        <v>40</v>
      </c>
      <c r="L70" s="3">
        <v>1</v>
      </c>
    </row>
    <row r="71" spans="1:12" x14ac:dyDescent="0.55000000000000004">
      <c r="A71" t="s">
        <v>30</v>
      </c>
      <c r="B71" t="s">
        <v>13</v>
      </c>
      <c r="C71">
        <v>330</v>
      </c>
      <c r="D71">
        <v>4</v>
      </c>
      <c r="E71" s="1">
        <v>0.18464047163724912</v>
      </c>
      <c r="F71" s="1">
        <v>0.67684395027193189</v>
      </c>
      <c r="G71" s="1">
        <v>0.2727962206991244</v>
      </c>
      <c r="H71" s="2">
        <v>0</v>
      </c>
      <c r="I71">
        <v>7826</v>
      </c>
      <c r="J71" s="3">
        <v>24</v>
      </c>
      <c r="K71" s="3" t="s">
        <v>40</v>
      </c>
      <c r="L71" s="3">
        <v>1</v>
      </c>
    </row>
    <row r="72" spans="1:12" x14ac:dyDescent="0.55000000000000004">
      <c r="A72" t="s">
        <v>30</v>
      </c>
      <c r="B72" t="s">
        <v>13</v>
      </c>
      <c r="C72">
        <v>404</v>
      </c>
      <c r="D72">
        <v>0</v>
      </c>
      <c r="E72" s="1">
        <v>1.3546116185640729E-2</v>
      </c>
      <c r="F72" s="1">
        <v>0.53319748613217366</v>
      </c>
      <c r="G72" s="1">
        <v>2.540543895640723E-2</v>
      </c>
      <c r="H72" s="2">
        <v>55.357584429076937</v>
      </c>
      <c r="I72">
        <v>45</v>
      </c>
      <c r="J72" s="3">
        <v>24</v>
      </c>
      <c r="K72" s="3" t="s">
        <v>40</v>
      </c>
      <c r="L72" s="3">
        <v>1</v>
      </c>
    </row>
    <row r="73" spans="1:12" x14ac:dyDescent="0.55000000000000004">
      <c r="A73" t="s">
        <v>30</v>
      </c>
      <c r="B73" t="s">
        <v>13</v>
      </c>
      <c r="C73">
        <v>404</v>
      </c>
      <c r="D73">
        <v>1</v>
      </c>
      <c r="E73" s="1">
        <v>-5.7288729246928452E-3</v>
      </c>
      <c r="F73" s="1">
        <v>0.53319748613217366</v>
      </c>
      <c r="G73" s="1">
        <v>-1.07443734707945E-2</v>
      </c>
      <c r="H73" s="2">
        <v>0</v>
      </c>
      <c r="I73">
        <v>-8</v>
      </c>
      <c r="J73" s="3">
        <v>24</v>
      </c>
      <c r="K73" s="3" t="s">
        <v>40</v>
      </c>
      <c r="L73" s="3">
        <v>1</v>
      </c>
    </row>
    <row r="74" spans="1:12" x14ac:dyDescent="0.55000000000000004">
      <c r="A74" t="s">
        <v>30</v>
      </c>
      <c r="B74" t="s">
        <v>13</v>
      </c>
      <c r="C74">
        <v>404</v>
      </c>
      <c r="D74">
        <v>2</v>
      </c>
      <c r="E74" s="1">
        <v>6.9420879640891449E-3</v>
      </c>
      <c r="F74" s="1">
        <v>0.53319748613217366</v>
      </c>
      <c r="G74" s="1">
        <v>1.3019731234007129E-2</v>
      </c>
      <c r="H74" s="2">
        <v>0</v>
      </c>
      <c r="I74">
        <v>43</v>
      </c>
      <c r="J74" s="3">
        <v>24</v>
      </c>
      <c r="K74" s="3" t="s">
        <v>40</v>
      </c>
      <c r="L74" s="3">
        <v>1</v>
      </c>
    </row>
    <row r="75" spans="1:12" x14ac:dyDescent="0.55000000000000004">
      <c r="A75" t="s">
        <v>30</v>
      </c>
      <c r="B75" t="s">
        <v>13</v>
      </c>
      <c r="C75">
        <v>404</v>
      </c>
      <c r="D75">
        <v>3</v>
      </c>
      <c r="E75" s="1">
        <v>0.90124692839469678</v>
      </c>
      <c r="F75" s="1">
        <v>0.53319748613217366</v>
      </c>
      <c r="G75" s="1">
        <v>1.690268524955663</v>
      </c>
      <c r="H75" s="2">
        <v>0</v>
      </c>
      <c r="I75">
        <v>3088</v>
      </c>
      <c r="J75" s="3">
        <v>24</v>
      </c>
      <c r="K75" s="3" t="s">
        <v>40</v>
      </c>
      <c r="L75" s="3">
        <v>1</v>
      </c>
    </row>
    <row r="76" spans="1:12" x14ac:dyDescent="0.55000000000000004">
      <c r="A76" t="s">
        <v>30</v>
      </c>
      <c r="B76" t="s">
        <v>13</v>
      </c>
      <c r="C76">
        <v>404</v>
      </c>
      <c r="D76">
        <v>4</v>
      </c>
      <c r="E76" s="1">
        <v>-0.38280877348756015</v>
      </c>
      <c r="F76" s="1">
        <v>0.53319748613217366</v>
      </c>
      <c r="G76" s="1">
        <v>-0.71794932167528291</v>
      </c>
      <c r="H76" s="2">
        <v>0</v>
      </c>
      <c r="I76">
        <v>-566</v>
      </c>
      <c r="J76" s="3">
        <v>24</v>
      </c>
      <c r="K76" s="3" t="s">
        <v>40</v>
      </c>
      <c r="L76" s="3">
        <v>1</v>
      </c>
    </row>
    <row r="77" spans="1:12" x14ac:dyDescent="0.55000000000000004">
      <c r="A77" t="s">
        <v>30</v>
      </c>
      <c r="B77" t="s">
        <v>14</v>
      </c>
      <c r="C77">
        <v>432</v>
      </c>
      <c r="D77">
        <v>0</v>
      </c>
      <c r="E77" s="1">
        <v>0.4128216147725417</v>
      </c>
      <c r="F77" s="1">
        <v>0.72668906620356499</v>
      </c>
      <c r="G77" s="1">
        <v>0.56808562832690168</v>
      </c>
      <c r="H77" s="2">
        <v>45.327925404649946</v>
      </c>
      <c r="I77">
        <v>27364</v>
      </c>
      <c r="J77" s="3">
        <v>24</v>
      </c>
      <c r="K77" s="3" t="s">
        <v>40</v>
      </c>
      <c r="L77" s="3">
        <v>1</v>
      </c>
    </row>
    <row r="78" spans="1:12" x14ac:dyDescent="0.55000000000000004">
      <c r="A78" t="s">
        <v>30</v>
      </c>
      <c r="B78" t="s">
        <v>14</v>
      </c>
      <c r="C78">
        <v>432</v>
      </c>
      <c r="D78">
        <v>1</v>
      </c>
      <c r="E78" s="1">
        <v>-0.13225190700027081</v>
      </c>
      <c r="F78" s="1">
        <v>0.72668906620356499</v>
      </c>
      <c r="G78" s="1">
        <v>-0.18199242723052547</v>
      </c>
      <c r="H78" s="2">
        <v>0</v>
      </c>
      <c r="I78">
        <v>10</v>
      </c>
      <c r="J78" s="3">
        <v>24</v>
      </c>
      <c r="K78" s="3" t="s">
        <v>40</v>
      </c>
      <c r="L78" s="3">
        <v>1</v>
      </c>
    </row>
    <row r="79" spans="1:12" x14ac:dyDescent="0.55000000000000004">
      <c r="A79" t="s">
        <v>30</v>
      </c>
      <c r="B79" t="s">
        <v>14</v>
      </c>
      <c r="C79">
        <v>432</v>
      </c>
      <c r="D79">
        <v>2</v>
      </c>
      <c r="E79" s="1">
        <v>0.11377814732942107</v>
      </c>
      <c r="F79" s="1">
        <v>0.72668906620356499</v>
      </c>
      <c r="G79" s="1">
        <v>0.15657060580783361</v>
      </c>
      <c r="H79" s="2">
        <v>0</v>
      </c>
      <c r="I79">
        <v>8924</v>
      </c>
      <c r="J79" s="3">
        <v>24</v>
      </c>
      <c r="K79" s="3" t="s">
        <v>40</v>
      </c>
      <c r="L79" s="3">
        <v>1</v>
      </c>
    </row>
    <row r="80" spans="1:12" x14ac:dyDescent="0.55000000000000004">
      <c r="A80" t="s">
        <v>30</v>
      </c>
      <c r="B80" t="s">
        <v>14</v>
      </c>
      <c r="C80">
        <v>432</v>
      </c>
      <c r="D80">
        <v>3</v>
      </c>
      <c r="E80" s="1">
        <v>-4.5439402609151764E-3</v>
      </c>
      <c r="F80" s="1">
        <v>0.72668906620356499</v>
      </c>
      <c r="G80" s="1">
        <v>-6.2529360523532326E-3</v>
      </c>
      <c r="H80" s="2">
        <v>0</v>
      </c>
      <c r="I80">
        <v>2215</v>
      </c>
      <c r="J80" s="3">
        <v>24</v>
      </c>
      <c r="K80" s="3" t="s">
        <v>40</v>
      </c>
      <c r="L80" s="3">
        <v>1</v>
      </c>
    </row>
    <row r="81" spans="1:12" x14ac:dyDescent="0.55000000000000004">
      <c r="A81" t="s">
        <v>30</v>
      </c>
      <c r="B81" t="s">
        <v>14</v>
      </c>
      <c r="C81">
        <v>432</v>
      </c>
      <c r="D81">
        <v>4</v>
      </c>
      <c r="E81" s="1">
        <v>0.11913293442727145</v>
      </c>
      <c r="F81" s="1">
        <v>0.72668906620356499</v>
      </c>
      <c r="G81" s="1">
        <v>0.1639393517363025</v>
      </c>
      <c r="H81" s="2">
        <v>0</v>
      </c>
      <c r="I81">
        <v>8962</v>
      </c>
      <c r="J81" s="3">
        <v>24</v>
      </c>
      <c r="K81" s="3" t="s">
        <v>40</v>
      </c>
      <c r="L81" s="3">
        <v>1</v>
      </c>
    </row>
    <row r="82" spans="1:12" x14ac:dyDescent="0.55000000000000004">
      <c r="A82" t="s">
        <v>30</v>
      </c>
      <c r="B82" t="s">
        <v>14</v>
      </c>
      <c r="C82">
        <v>432</v>
      </c>
      <c r="D82">
        <v>5</v>
      </c>
      <c r="E82" s="1">
        <v>0.21775221693551683</v>
      </c>
      <c r="F82" s="1">
        <v>0.72668906620356499</v>
      </c>
      <c r="G82" s="1">
        <v>0.29964977741184101</v>
      </c>
      <c r="H82" s="2">
        <v>0</v>
      </c>
      <c r="I82">
        <v>10683</v>
      </c>
      <c r="J82" s="3">
        <v>24</v>
      </c>
      <c r="K82" s="3" t="s">
        <v>40</v>
      </c>
      <c r="L82" s="3">
        <v>1</v>
      </c>
    </row>
    <row r="83" spans="1:12" x14ac:dyDescent="0.55000000000000004">
      <c r="A83" t="s">
        <v>3</v>
      </c>
      <c r="B83" t="s">
        <v>4</v>
      </c>
      <c r="C83">
        <v>218</v>
      </c>
      <c r="D83">
        <v>0</v>
      </c>
      <c r="E83" s="1">
        <v>0.80333923001946206</v>
      </c>
      <c r="F83" s="1">
        <v>0.96356283271254295</v>
      </c>
      <c r="G83" s="1">
        <v>0.83371753532456983</v>
      </c>
      <c r="H83" s="2">
        <v>16.628246467543018</v>
      </c>
      <c r="I83">
        <v>12495</v>
      </c>
      <c r="J83" s="3">
        <v>24</v>
      </c>
      <c r="K83" s="3" t="s">
        <v>40</v>
      </c>
      <c r="L83" s="3">
        <v>1</v>
      </c>
    </row>
    <row r="84" spans="1:12" x14ac:dyDescent="0.55000000000000004">
      <c r="A84" t="s">
        <v>3</v>
      </c>
      <c r="B84" t="s">
        <v>4</v>
      </c>
      <c r="C84">
        <v>218</v>
      </c>
      <c r="D84">
        <v>1</v>
      </c>
      <c r="E84" s="1">
        <v>0.16022360269308086</v>
      </c>
      <c r="F84" s="1">
        <v>0.96356283271254295</v>
      </c>
      <c r="G84" s="1">
        <v>0.16628246467543017</v>
      </c>
      <c r="H84" s="2">
        <v>0</v>
      </c>
      <c r="I84">
        <v>5154</v>
      </c>
      <c r="J84" s="3">
        <v>24</v>
      </c>
      <c r="K84" s="3" t="s">
        <v>40</v>
      </c>
      <c r="L84" s="3">
        <v>1</v>
      </c>
    </row>
    <row r="85" spans="1:12" x14ac:dyDescent="0.55000000000000004">
      <c r="A85" t="s">
        <v>3</v>
      </c>
      <c r="B85" t="s">
        <v>5</v>
      </c>
      <c r="C85">
        <v>246</v>
      </c>
      <c r="D85">
        <v>0</v>
      </c>
      <c r="E85" s="1">
        <v>0.77262984068913998</v>
      </c>
      <c r="F85" s="1">
        <v>0.99104800927718473</v>
      </c>
      <c r="G85" s="1">
        <v>0.77960889226007646</v>
      </c>
      <c r="H85" s="2">
        <v>19.235665388946057</v>
      </c>
      <c r="I85">
        <v>9418</v>
      </c>
      <c r="J85" s="3">
        <v>24</v>
      </c>
      <c r="K85" s="3" t="s">
        <v>40</v>
      </c>
      <c r="L85" s="3">
        <v>1</v>
      </c>
    </row>
    <row r="86" spans="1:12" x14ac:dyDescent="0.55000000000000004">
      <c r="A86" t="s">
        <v>3</v>
      </c>
      <c r="B86" t="s">
        <v>5</v>
      </c>
      <c r="C86">
        <v>246</v>
      </c>
      <c r="D86">
        <v>1</v>
      </c>
      <c r="E86" s="1">
        <v>5.5566979359348956E-2</v>
      </c>
      <c r="F86" s="1">
        <v>0.99104800927718473</v>
      </c>
      <c r="G86" s="1">
        <v>5.6068907700926034E-2</v>
      </c>
      <c r="H86" s="2">
        <v>0</v>
      </c>
      <c r="I86">
        <v>2587</v>
      </c>
      <c r="J86" s="3">
        <v>24</v>
      </c>
      <c r="K86" s="3" t="s">
        <v>40</v>
      </c>
      <c r="L86" s="3">
        <v>1</v>
      </c>
    </row>
    <row r="87" spans="1:12" x14ac:dyDescent="0.55000000000000004">
      <c r="A87" t="s">
        <v>3</v>
      </c>
      <c r="B87" t="s">
        <v>5</v>
      </c>
      <c r="C87">
        <v>246</v>
      </c>
      <c r="D87">
        <v>2</v>
      </c>
      <c r="E87" s="1">
        <v>0.16285118922869585</v>
      </c>
      <c r="F87" s="1">
        <v>0.99104800927718473</v>
      </c>
      <c r="G87" s="1">
        <v>0.16432220003899756</v>
      </c>
      <c r="H87" s="2">
        <v>0</v>
      </c>
      <c r="I87">
        <v>3041</v>
      </c>
      <c r="J87" s="3">
        <v>24</v>
      </c>
      <c r="K87" s="3" t="s">
        <v>40</v>
      </c>
      <c r="L87" s="3">
        <v>1</v>
      </c>
    </row>
    <row r="88" spans="1:12" x14ac:dyDescent="0.55000000000000004">
      <c r="A88" t="s">
        <v>16</v>
      </c>
      <c r="B88" t="s">
        <v>2</v>
      </c>
      <c r="C88">
        <v>377</v>
      </c>
      <c r="D88">
        <v>0</v>
      </c>
      <c r="E88" s="1">
        <v>0.43247706195547181</v>
      </c>
      <c r="F88" s="1">
        <v>0.43690409518934814</v>
      </c>
      <c r="G88" s="1">
        <v>0.989867265419067</v>
      </c>
      <c r="H88" s="2">
        <v>22.905640077617729</v>
      </c>
      <c r="I88">
        <v>2142</v>
      </c>
      <c r="J88" s="3">
        <v>24</v>
      </c>
      <c r="K88" s="3" t="s">
        <v>40</v>
      </c>
      <c r="L88" s="3">
        <v>1</v>
      </c>
    </row>
    <row r="89" spans="1:12" x14ac:dyDescent="0.55000000000000004">
      <c r="A89" t="s">
        <v>16</v>
      </c>
      <c r="B89" t="s">
        <v>2</v>
      </c>
      <c r="C89">
        <v>377</v>
      </c>
      <c r="D89">
        <v>1</v>
      </c>
      <c r="E89" s="1">
        <v>-0.13674676929189702</v>
      </c>
      <c r="F89" s="1">
        <v>0.43690409518934814</v>
      </c>
      <c r="G89" s="1">
        <v>-0.31299035829049138</v>
      </c>
      <c r="H89" s="2">
        <v>0</v>
      </c>
      <c r="I89">
        <v>2</v>
      </c>
      <c r="J89" s="3">
        <v>24</v>
      </c>
      <c r="K89" s="3" t="s">
        <v>40</v>
      </c>
      <c r="L89" s="3">
        <v>1</v>
      </c>
    </row>
    <row r="90" spans="1:12" x14ac:dyDescent="0.55000000000000004">
      <c r="A90" t="s">
        <v>16</v>
      </c>
      <c r="B90" t="s">
        <v>2</v>
      </c>
      <c r="C90">
        <v>377</v>
      </c>
      <c r="D90">
        <v>2</v>
      </c>
      <c r="E90" s="1">
        <v>-1.3452400299910025E-2</v>
      </c>
      <c r="F90" s="1">
        <v>0.43690409518934814</v>
      </c>
      <c r="G90" s="1">
        <v>-3.0790282004749675E-2</v>
      </c>
      <c r="H90" s="2">
        <v>0</v>
      </c>
      <c r="I90">
        <v>61</v>
      </c>
      <c r="J90" s="3">
        <v>24</v>
      </c>
      <c r="K90" s="3" t="s">
        <v>40</v>
      </c>
      <c r="L90" s="3">
        <v>1</v>
      </c>
    </row>
    <row r="91" spans="1:12" x14ac:dyDescent="0.55000000000000004">
      <c r="A91" t="s">
        <v>16</v>
      </c>
      <c r="B91" t="s">
        <v>2</v>
      </c>
      <c r="C91">
        <v>377</v>
      </c>
      <c r="D91">
        <v>3</v>
      </c>
      <c r="E91" s="1">
        <v>0.15462620282568343</v>
      </c>
      <c r="F91" s="1">
        <v>0.43690409518934814</v>
      </c>
      <c r="G91" s="1">
        <v>0.35391337487617414</v>
      </c>
      <c r="H91" s="2">
        <v>0</v>
      </c>
      <c r="I91">
        <v>705</v>
      </c>
      <c r="J91" s="3">
        <v>24</v>
      </c>
      <c r="K91" s="3" t="s">
        <v>40</v>
      </c>
      <c r="L91" s="3">
        <v>1</v>
      </c>
    </row>
    <row r="92" spans="1:12" x14ac:dyDescent="0.55000000000000004">
      <c r="A92" t="s">
        <v>29</v>
      </c>
      <c r="B92" t="s">
        <v>13</v>
      </c>
      <c r="C92">
        <v>314</v>
      </c>
      <c r="D92">
        <v>0</v>
      </c>
      <c r="E92" s="1">
        <v>0.95307864195915137</v>
      </c>
      <c r="F92" s="1">
        <v>0.91133250858930781</v>
      </c>
      <c r="G92" s="1">
        <v>1.0458077957017733</v>
      </c>
      <c r="H92" s="2">
        <v>3.13464418410984</v>
      </c>
      <c r="I92">
        <v>15423</v>
      </c>
      <c r="J92" s="3">
        <v>24</v>
      </c>
      <c r="K92" s="3" t="s">
        <v>40</v>
      </c>
      <c r="L92" s="3">
        <v>1</v>
      </c>
    </row>
    <row r="93" spans="1:12" x14ac:dyDescent="0.55000000000000004">
      <c r="A93" t="s">
        <v>29</v>
      </c>
      <c r="B93" t="s">
        <v>13</v>
      </c>
      <c r="C93">
        <v>314</v>
      </c>
      <c r="D93">
        <v>1</v>
      </c>
      <c r="E93" s="1">
        <v>-0.23159704072169657</v>
      </c>
      <c r="F93" s="1">
        <v>0.91133250858930781</v>
      </c>
      <c r="G93" s="1">
        <v>-0.25413012104681304</v>
      </c>
      <c r="H93" s="2">
        <v>0</v>
      </c>
      <c r="I93">
        <v>51</v>
      </c>
      <c r="J93" s="3">
        <v>24</v>
      </c>
      <c r="K93" s="3" t="s">
        <v>40</v>
      </c>
      <c r="L93" s="3">
        <v>1</v>
      </c>
    </row>
    <row r="94" spans="1:12" x14ac:dyDescent="0.55000000000000004">
      <c r="A94" t="s">
        <v>29</v>
      </c>
      <c r="B94" t="s">
        <v>13</v>
      </c>
      <c r="C94">
        <v>314</v>
      </c>
      <c r="D94">
        <v>2</v>
      </c>
      <c r="E94" s="1">
        <v>0.22983279016526559</v>
      </c>
      <c r="F94" s="1">
        <v>0.91133250858930781</v>
      </c>
      <c r="G94" s="1">
        <v>0.25219421890373911</v>
      </c>
      <c r="H94" s="2">
        <v>0</v>
      </c>
      <c r="I94">
        <v>4290</v>
      </c>
      <c r="J94" s="3">
        <v>24</v>
      </c>
      <c r="K94" s="3" t="s">
        <v>40</v>
      </c>
      <c r="L94" s="3">
        <v>1</v>
      </c>
    </row>
    <row r="95" spans="1:12" x14ac:dyDescent="0.55000000000000004">
      <c r="A95" t="s">
        <v>29</v>
      </c>
      <c r="B95" t="s">
        <v>13</v>
      </c>
      <c r="C95">
        <v>314</v>
      </c>
      <c r="D95">
        <v>3</v>
      </c>
      <c r="E95" s="1">
        <v>-4.6127117558403812E-2</v>
      </c>
      <c r="F95" s="1">
        <v>0.91133250858930781</v>
      </c>
      <c r="G95" s="1">
        <v>-5.0615024838525764E-2</v>
      </c>
      <c r="H95" s="2">
        <v>0</v>
      </c>
      <c r="I95">
        <v>40</v>
      </c>
      <c r="J95" s="3">
        <v>24</v>
      </c>
      <c r="K95" s="3" t="s">
        <v>40</v>
      </c>
      <c r="L95" s="3">
        <v>1</v>
      </c>
    </row>
    <row r="96" spans="1:12" x14ac:dyDescent="0.55000000000000004">
      <c r="A96" t="s">
        <v>29</v>
      </c>
      <c r="B96" t="s">
        <v>13</v>
      </c>
      <c r="C96">
        <v>314</v>
      </c>
      <c r="D96">
        <v>4</v>
      </c>
      <c r="E96" s="1">
        <v>6.1452347449912513E-3</v>
      </c>
      <c r="F96" s="1">
        <v>0.91133250858930781</v>
      </c>
      <c r="G96" s="1">
        <v>6.7431312798264314E-3</v>
      </c>
      <c r="H96" s="2">
        <v>0</v>
      </c>
      <c r="I96">
        <v>17</v>
      </c>
      <c r="J96" s="3">
        <v>24</v>
      </c>
      <c r="K96" s="3" t="s">
        <v>40</v>
      </c>
      <c r="L96" s="3">
        <v>1</v>
      </c>
    </row>
    <row r="97" spans="1:12" x14ac:dyDescent="0.55000000000000004">
      <c r="A97" t="s">
        <v>29</v>
      </c>
      <c r="B97" t="s">
        <v>14</v>
      </c>
      <c r="C97">
        <v>416</v>
      </c>
      <c r="D97">
        <v>0</v>
      </c>
      <c r="E97" s="1">
        <v>1.7473164083412452E-3</v>
      </c>
      <c r="F97" s="1">
        <v>0.73967788137150481</v>
      </c>
      <c r="G97" s="1">
        <v>2.3622666735706429E-3</v>
      </c>
      <c r="H97" s="2">
        <v>55.775435791913822</v>
      </c>
      <c r="I97">
        <v>8</v>
      </c>
      <c r="J97" s="3">
        <v>24</v>
      </c>
      <c r="K97" s="3" t="s">
        <v>40</v>
      </c>
      <c r="L97" s="3">
        <v>1</v>
      </c>
    </row>
    <row r="98" spans="1:12" x14ac:dyDescent="0.55000000000000004">
      <c r="A98" t="s">
        <v>29</v>
      </c>
      <c r="B98" t="s">
        <v>14</v>
      </c>
      <c r="C98">
        <v>416</v>
      </c>
      <c r="D98">
        <v>1</v>
      </c>
      <c r="E98" s="1">
        <v>8.1334193450653442E-4</v>
      </c>
      <c r="F98" s="1">
        <v>0.73967788137150481</v>
      </c>
      <c r="G98" s="1">
        <v>1.0995893685484313E-3</v>
      </c>
      <c r="H98" s="2">
        <v>0</v>
      </c>
      <c r="I98">
        <v>3</v>
      </c>
      <c r="J98" s="3">
        <v>24</v>
      </c>
      <c r="K98" s="3" t="s">
        <v>40</v>
      </c>
      <c r="L98" s="3">
        <v>1</v>
      </c>
    </row>
    <row r="99" spans="1:12" x14ac:dyDescent="0.55000000000000004">
      <c r="A99" t="s">
        <v>29</v>
      </c>
      <c r="B99" t="s">
        <v>14</v>
      </c>
      <c r="C99">
        <v>416</v>
      </c>
      <c r="D99">
        <v>2</v>
      </c>
      <c r="E99" s="1">
        <v>8.133891771129732E-3</v>
      </c>
      <c r="F99" s="1">
        <v>0.73967788137150481</v>
      </c>
      <c r="G99" s="1">
        <v>1.0996532377104389E-2</v>
      </c>
      <c r="H99" s="2">
        <v>0</v>
      </c>
      <c r="I99">
        <v>36</v>
      </c>
      <c r="J99" s="3">
        <v>24</v>
      </c>
      <c r="K99" s="3" t="s">
        <v>40</v>
      </c>
      <c r="L99" s="3">
        <v>1</v>
      </c>
    </row>
    <row r="100" spans="1:12" x14ac:dyDescent="0.55000000000000004">
      <c r="A100" t="s">
        <v>29</v>
      </c>
      <c r="B100" t="s">
        <v>14</v>
      </c>
      <c r="C100">
        <v>416</v>
      </c>
      <c r="D100">
        <v>3</v>
      </c>
      <c r="E100" s="1">
        <v>0.92743375800480155</v>
      </c>
      <c r="F100" s="1">
        <v>0.73967788137150481</v>
      </c>
      <c r="G100" s="1">
        <v>1.2538346506795111</v>
      </c>
      <c r="H100" s="2">
        <v>0</v>
      </c>
      <c r="I100">
        <v>3959</v>
      </c>
      <c r="J100" s="3">
        <v>24</v>
      </c>
      <c r="K100" s="3" t="s">
        <v>40</v>
      </c>
      <c r="L100" s="3">
        <v>1</v>
      </c>
    </row>
    <row r="101" spans="1:12" x14ac:dyDescent="0.55000000000000004">
      <c r="A101" t="s">
        <v>29</v>
      </c>
      <c r="B101" t="s">
        <v>14</v>
      </c>
      <c r="C101">
        <v>416</v>
      </c>
      <c r="D101">
        <v>4</v>
      </c>
      <c r="E101" s="1">
        <v>-0.2556625432019613</v>
      </c>
      <c r="F101" s="1">
        <v>0.73967788137150481</v>
      </c>
      <c r="G101" s="1">
        <v>-0.3456403789280732</v>
      </c>
      <c r="H101" s="2">
        <v>0</v>
      </c>
      <c r="I101">
        <v>116</v>
      </c>
      <c r="J101" s="3">
        <v>24</v>
      </c>
      <c r="K101" s="3" t="s">
        <v>40</v>
      </c>
      <c r="L101" s="3">
        <v>1</v>
      </c>
    </row>
    <row r="102" spans="1:12" x14ac:dyDescent="0.55000000000000004">
      <c r="A102" t="s">
        <v>29</v>
      </c>
      <c r="B102" t="s">
        <v>14</v>
      </c>
      <c r="C102">
        <v>416</v>
      </c>
      <c r="D102">
        <v>5</v>
      </c>
      <c r="E102" s="1">
        <v>5.7212116454687018E-2</v>
      </c>
      <c r="F102" s="1">
        <v>0.73967788137150481</v>
      </c>
      <c r="G102" s="1">
        <v>7.734733982933864E-2</v>
      </c>
      <c r="H102" s="2">
        <v>0</v>
      </c>
      <c r="I102">
        <v>18</v>
      </c>
      <c r="J102" s="3">
        <v>24</v>
      </c>
      <c r="K102" s="3" t="s">
        <v>40</v>
      </c>
      <c r="L102" s="3">
        <v>1</v>
      </c>
    </row>
    <row r="103" spans="1:12" x14ac:dyDescent="0.55000000000000004">
      <c r="A103" t="s">
        <v>8</v>
      </c>
      <c r="B103" t="s">
        <v>7</v>
      </c>
      <c r="C103">
        <v>200</v>
      </c>
      <c r="D103">
        <v>0</v>
      </c>
      <c r="E103" s="1">
        <v>0.93787320447612854</v>
      </c>
      <c r="F103" s="1">
        <v>0.99829519719864579</v>
      </c>
      <c r="G103" s="1">
        <v>0.93947482378752323</v>
      </c>
      <c r="H103" s="2">
        <v>1.509238292457413</v>
      </c>
      <c r="I103">
        <v>37655</v>
      </c>
      <c r="J103" s="3">
        <v>24</v>
      </c>
      <c r="K103" s="3" t="s">
        <v>40</v>
      </c>
      <c r="L103" s="3">
        <v>1</v>
      </c>
    </row>
    <row r="104" spans="1:12" x14ac:dyDescent="0.55000000000000004">
      <c r="A104" t="s">
        <v>8</v>
      </c>
      <c r="B104" t="s">
        <v>7</v>
      </c>
      <c r="C104">
        <v>200</v>
      </c>
      <c r="D104">
        <v>1</v>
      </c>
      <c r="E104" s="1">
        <v>5.3959279501806699E-2</v>
      </c>
      <c r="F104" s="1">
        <v>0.99829519719864579</v>
      </c>
      <c r="G104" s="1">
        <v>5.4051426525163988E-2</v>
      </c>
      <c r="H104" s="2">
        <v>0</v>
      </c>
      <c r="I104">
        <v>6897</v>
      </c>
      <c r="J104" s="3">
        <v>24</v>
      </c>
      <c r="K104" s="3" t="s">
        <v>40</v>
      </c>
      <c r="L104" s="3">
        <v>1</v>
      </c>
    </row>
    <row r="105" spans="1:12" x14ac:dyDescent="0.55000000000000004">
      <c r="A105" t="s">
        <v>8</v>
      </c>
      <c r="B105" t="s">
        <v>7</v>
      </c>
      <c r="C105">
        <v>200</v>
      </c>
      <c r="D105">
        <v>2</v>
      </c>
      <c r="E105" s="1">
        <v>4.2612611022044729E-3</v>
      </c>
      <c r="F105" s="1">
        <v>0.99829519719864579</v>
      </c>
      <c r="G105" s="1">
        <v>4.2685381179456338E-3</v>
      </c>
      <c r="H105" s="2">
        <v>0</v>
      </c>
      <c r="I105">
        <v>1938</v>
      </c>
      <c r="J105" s="3">
        <v>24</v>
      </c>
      <c r="K105" s="3" t="s">
        <v>40</v>
      </c>
      <c r="L105" s="3">
        <v>1</v>
      </c>
    </row>
    <row r="106" spans="1:12" x14ac:dyDescent="0.55000000000000004">
      <c r="A106" t="s">
        <v>8</v>
      </c>
      <c r="B106" t="s">
        <v>7</v>
      </c>
      <c r="C106">
        <v>200</v>
      </c>
      <c r="D106">
        <v>3</v>
      </c>
      <c r="E106" s="1">
        <v>-4.1120508014645986E-3</v>
      </c>
      <c r="F106" s="1">
        <v>0.99829519719864579</v>
      </c>
      <c r="G106" s="1">
        <v>-4.1190730086687593E-3</v>
      </c>
      <c r="H106" s="2">
        <v>0</v>
      </c>
      <c r="I106">
        <v>43</v>
      </c>
      <c r="J106" s="3">
        <v>24</v>
      </c>
      <c r="K106" s="3" t="s">
        <v>40</v>
      </c>
      <c r="L106" s="3">
        <v>1</v>
      </c>
    </row>
    <row r="107" spans="1:12" x14ac:dyDescent="0.55000000000000004">
      <c r="A107" t="s">
        <v>8</v>
      </c>
      <c r="B107" t="s">
        <v>7</v>
      </c>
      <c r="C107">
        <v>200</v>
      </c>
      <c r="D107">
        <v>4</v>
      </c>
      <c r="E107" s="1">
        <v>6.3798969622495061E-3</v>
      </c>
      <c r="F107" s="1">
        <v>0.99829519719864579</v>
      </c>
      <c r="G107" s="1">
        <v>6.3907920023579985E-3</v>
      </c>
      <c r="H107" s="2">
        <v>0</v>
      </c>
      <c r="I107">
        <v>251</v>
      </c>
      <c r="J107" s="3">
        <v>24</v>
      </c>
      <c r="K107" s="3" t="s">
        <v>40</v>
      </c>
      <c r="L107" s="3">
        <v>1</v>
      </c>
    </row>
    <row r="108" spans="1:12" x14ac:dyDescent="0.55000000000000004">
      <c r="A108" t="s">
        <v>8</v>
      </c>
      <c r="B108" t="s">
        <v>7</v>
      </c>
      <c r="C108">
        <v>200</v>
      </c>
      <c r="D108">
        <v>5</v>
      </c>
      <c r="E108" s="1">
        <v>-6.6394042278767105E-5</v>
      </c>
      <c r="F108" s="1">
        <v>0.99829519719864579</v>
      </c>
      <c r="G108" s="1">
        <v>-6.6507424322062206E-5</v>
      </c>
      <c r="H108" s="2">
        <v>0</v>
      </c>
      <c r="I108">
        <v>23</v>
      </c>
      <c r="J108" s="3">
        <v>24</v>
      </c>
      <c r="K108" s="3" t="s">
        <v>40</v>
      </c>
      <c r="L108" s="3">
        <v>1</v>
      </c>
    </row>
    <row r="109" spans="1:12" x14ac:dyDescent="0.55000000000000004">
      <c r="A109" t="s">
        <v>8</v>
      </c>
      <c r="B109" t="s">
        <v>7</v>
      </c>
      <c r="C109">
        <v>274</v>
      </c>
      <c r="D109">
        <v>0</v>
      </c>
      <c r="E109" s="1">
        <v>0.93154970461571718</v>
      </c>
      <c r="F109" s="1">
        <v>0.99956699227222501</v>
      </c>
      <c r="G109" s="1">
        <v>0.93195324757384168</v>
      </c>
      <c r="H109" s="2">
        <v>2.2318197041241374</v>
      </c>
      <c r="I109">
        <v>12796</v>
      </c>
      <c r="J109" s="3">
        <v>24</v>
      </c>
      <c r="K109" s="3" t="s">
        <v>40</v>
      </c>
      <c r="L109" s="3">
        <v>1</v>
      </c>
    </row>
    <row r="110" spans="1:12" x14ac:dyDescent="0.55000000000000004">
      <c r="A110" t="s">
        <v>8</v>
      </c>
      <c r="B110" t="s">
        <v>7</v>
      </c>
      <c r="C110">
        <v>274</v>
      </c>
      <c r="D110">
        <v>1</v>
      </c>
      <c r="E110" s="1">
        <v>5.7760979366446925E-2</v>
      </c>
      <c r="F110" s="1">
        <v>0.99956699227222501</v>
      </c>
      <c r="G110" s="1">
        <v>5.7786001151502737E-2</v>
      </c>
      <c r="H110" s="2">
        <v>0</v>
      </c>
      <c r="I110">
        <v>3356</v>
      </c>
      <c r="J110" s="3">
        <v>24</v>
      </c>
      <c r="K110" s="3" t="s">
        <v>40</v>
      </c>
      <c r="L110" s="3">
        <v>1</v>
      </c>
    </row>
    <row r="111" spans="1:12" x14ac:dyDescent="0.55000000000000004">
      <c r="A111" t="s">
        <v>8</v>
      </c>
      <c r="B111" t="s">
        <v>7</v>
      </c>
      <c r="C111">
        <v>274</v>
      </c>
      <c r="D111">
        <v>2</v>
      </c>
      <c r="E111" s="1">
        <v>6.1890415352203161E-3</v>
      </c>
      <c r="F111" s="1">
        <v>0.99956699227222501</v>
      </c>
      <c r="G111" s="1">
        <v>6.1917225989539023E-3</v>
      </c>
      <c r="H111" s="2">
        <v>0</v>
      </c>
      <c r="I111">
        <v>1344</v>
      </c>
      <c r="J111" s="3">
        <v>24</v>
      </c>
      <c r="K111" s="3" t="s">
        <v>40</v>
      </c>
      <c r="L111" s="3">
        <v>1</v>
      </c>
    </row>
    <row r="112" spans="1:12" x14ac:dyDescent="0.55000000000000004">
      <c r="A112" t="s">
        <v>8</v>
      </c>
      <c r="B112" t="s">
        <v>7</v>
      </c>
      <c r="C112">
        <v>274</v>
      </c>
      <c r="D112">
        <v>3</v>
      </c>
      <c r="E112" s="1">
        <v>-1.499889111825374E-2</v>
      </c>
      <c r="F112" s="1">
        <v>0.99956699227222501</v>
      </c>
      <c r="G112" s="1">
        <v>-1.5005388567461718E-2</v>
      </c>
      <c r="H112" s="2">
        <v>0</v>
      </c>
      <c r="I112">
        <v>22</v>
      </c>
      <c r="J112" s="3">
        <v>24</v>
      </c>
      <c r="K112" s="3" t="s">
        <v>40</v>
      </c>
      <c r="L112" s="3">
        <v>1</v>
      </c>
    </row>
    <row r="113" spans="1:12" x14ac:dyDescent="0.55000000000000004">
      <c r="A113" t="s">
        <v>8</v>
      </c>
      <c r="B113" t="s">
        <v>7</v>
      </c>
      <c r="C113">
        <v>274</v>
      </c>
      <c r="D113">
        <v>4</v>
      </c>
      <c r="E113" s="1">
        <v>8.930513000335271E-3</v>
      </c>
      <c r="F113" s="1">
        <v>0.99956699227222501</v>
      </c>
      <c r="G113" s="1">
        <v>8.9343816566354855E-3</v>
      </c>
      <c r="H113" s="2">
        <v>0</v>
      </c>
      <c r="I113">
        <v>124</v>
      </c>
      <c r="J113" s="3">
        <v>24</v>
      </c>
      <c r="K113" s="3" t="s">
        <v>40</v>
      </c>
      <c r="L113" s="3">
        <v>1</v>
      </c>
    </row>
    <row r="114" spans="1:12" x14ac:dyDescent="0.55000000000000004">
      <c r="A114" t="s">
        <v>8</v>
      </c>
      <c r="B114" t="s">
        <v>7</v>
      </c>
      <c r="C114">
        <v>274</v>
      </c>
      <c r="D114">
        <v>5</v>
      </c>
      <c r="E114" s="1">
        <v>1.0135644872759031E-2</v>
      </c>
      <c r="F114" s="1">
        <v>0.99956699227222501</v>
      </c>
      <c r="G114" s="1">
        <v>1.0140035586527912E-2</v>
      </c>
      <c r="H114" s="2">
        <v>0</v>
      </c>
      <c r="I114">
        <v>157</v>
      </c>
      <c r="J114" s="3">
        <v>24</v>
      </c>
      <c r="K114" s="3" t="s">
        <v>40</v>
      </c>
      <c r="L114" s="3">
        <v>1</v>
      </c>
    </row>
    <row r="115" spans="1:12" x14ac:dyDescent="0.55000000000000004">
      <c r="A115" t="s">
        <v>35</v>
      </c>
      <c r="B115" t="s">
        <v>2</v>
      </c>
      <c r="C115">
        <v>261</v>
      </c>
      <c r="D115">
        <v>0</v>
      </c>
      <c r="E115" s="1">
        <v>0.69122530461386622</v>
      </c>
      <c r="F115" s="1">
        <v>0.67321511049672167</v>
      </c>
      <c r="G115" s="1">
        <v>1.0267525102100812</v>
      </c>
      <c r="H115" s="2">
        <v>8.8412387222577369</v>
      </c>
      <c r="I115">
        <v>3077</v>
      </c>
      <c r="J115" s="3">
        <v>24</v>
      </c>
      <c r="K115" s="3" t="s">
        <v>40</v>
      </c>
      <c r="L115" s="3">
        <v>1</v>
      </c>
    </row>
    <row r="116" spans="1:12" x14ac:dyDescent="0.55000000000000004">
      <c r="A116" t="s">
        <v>35</v>
      </c>
      <c r="B116" t="s">
        <v>2</v>
      </c>
      <c r="C116">
        <v>261</v>
      </c>
      <c r="D116">
        <v>1</v>
      </c>
      <c r="E116" s="1">
        <v>-0.13333875902791636</v>
      </c>
      <c r="F116" s="1">
        <v>0.67321511049672167</v>
      </c>
      <c r="G116" s="1">
        <v>-0.1980626354769939</v>
      </c>
      <c r="H116" s="2">
        <v>0</v>
      </c>
      <c r="I116">
        <v>13</v>
      </c>
      <c r="J116" s="3">
        <v>24</v>
      </c>
      <c r="K116" s="3" t="s">
        <v>40</v>
      </c>
      <c r="L116" s="3">
        <v>1</v>
      </c>
    </row>
    <row r="117" spans="1:12" x14ac:dyDescent="0.55000000000000004">
      <c r="A117" t="s">
        <v>35</v>
      </c>
      <c r="B117" t="s">
        <v>2</v>
      </c>
      <c r="C117">
        <v>261</v>
      </c>
      <c r="D117">
        <v>2</v>
      </c>
      <c r="E117" s="1">
        <v>3.4085270604420161E-2</v>
      </c>
      <c r="F117" s="1">
        <v>0.67321511049672167</v>
      </c>
      <c r="G117" s="1">
        <v>5.0630578656012122E-2</v>
      </c>
      <c r="H117" s="2">
        <v>0</v>
      </c>
      <c r="I117">
        <v>308</v>
      </c>
      <c r="J117" s="3">
        <v>24</v>
      </c>
      <c r="K117" s="3" t="s">
        <v>40</v>
      </c>
      <c r="L117" s="3">
        <v>1</v>
      </c>
    </row>
    <row r="118" spans="1:12" x14ac:dyDescent="0.55000000000000004">
      <c r="A118" t="s">
        <v>35</v>
      </c>
      <c r="B118" t="s">
        <v>2</v>
      </c>
      <c r="C118">
        <v>261</v>
      </c>
      <c r="D118">
        <v>3</v>
      </c>
      <c r="E118" s="1">
        <v>8.1243294306351702E-2</v>
      </c>
      <c r="F118" s="1">
        <v>0.67321511049672167</v>
      </c>
      <c r="G118" s="1">
        <v>0.12067954661090058</v>
      </c>
      <c r="H118" s="2">
        <v>0</v>
      </c>
      <c r="I118">
        <v>354</v>
      </c>
      <c r="J118" s="3">
        <v>24</v>
      </c>
      <c r="K118" s="3" t="s">
        <v>40</v>
      </c>
      <c r="L118" s="3">
        <v>1</v>
      </c>
    </row>
    <row r="119" spans="1:12" x14ac:dyDescent="0.55000000000000004">
      <c r="A119" t="s">
        <v>6</v>
      </c>
      <c r="B119" t="s">
        <v>7</v>
      </c>
      <c r="C119">
        <v>200</v>
      </c>
      <c r="D119">
        <v>0</v>
      </c>
      <c r="E119" s="1">
        <v>0.94208893130620819</v>
      </c>
      <c r="F119" s="1">
        <v>0.99895474027460529</v>
      </c>
      <c r="G119" s="1">
        <v>0.94307468929696947</v>
      </c>
      <c r="H119" s="2">
        <v>1.4167321811720957</v>
      </c>
      <c r="I119">
        <v>92577</v>
      </c>
      <c r="J119" s="3">
        <v>24</v>
      </c>
      <c r="K119" s="3" t="s">
        <v>40</v>
      </c>
      <c r="L119" s="3">
        <v>1</v>
      </c>
    </row>
    <row r="120" spans="1:12" x14ac:dyDescent="0.55000000000000004">
      <c r="A120" t="s">
        <v>6</v>
      </c>
      <c r="B120" t="s">
        <v>7</v>
      </c>
      <c r="C120">
        <v>200</v>
      </c>
      <c r="D120">
        <v>1</v>
      </c>
      <c r="E120" s="1">
        <v>4.860803578709693E-2</v>
      </c>
      <c r="F120" s="1">
        <v>0.99895474027460529</v>
      </c>
      <c r="G120" s="1">
        <v>4.8658896972384291E-2</v>
      </c>
      <c r="H120" s="2">
        <v>0</v>
      </c>
      <c r="I120">
        <v>16407</v>
      </c>
      <c r="J120" s="3">
        <v>24</v>
      </c>
      <c r="K120" s="3" t="s">
        <v>40</v>
      </c>
      <c r="L120" s="3">
        <v>1</v>
      </c>
    </row>
    <row r="121" spans="1:12" x14ac:dyDescent="0.55000000000000004">
      <c r="A121" t="s">
        <v>6</v>
      </c>
      <c r="B121" t="s">
        <v>7</v>
      </c>
      <c r="C121">
        <v>200</v>
      </c>
      <c r="D121">
        <v>2</v>
      </c>
      <c r="E121" s="1">
        <v>7.5055264102955547E-3</v>
      </c>
      <c r="F121" s="1">
        <v>0.99895474027460529</v>
      </c>
      <c r="G121" s="1">
        <v>7.5133798436477122E-3</v>
      </c>
      <c r="H121" s="2">
        <v>0</v>
      </c>
      <c r="I121">
        <v>5014</v>
      </c>
      <c r="J121" s="3">
        <v>24</v>
      </c>
      <c r="K121" s="3" t="s">
        <v>40</v>
      </c>
      <c r="L121" s="3">
        <v>1</v>
      </c>
    </row>
    <row r="122" spans="1:12" x14ac:dyDescent="0.55000000000000004">
      <c r="A122" t="s">
        <v>6</v>
      </c>
      <c r="B122" t="s">
        <v>7</v>
      </c>
      <c r="C122">
        <v>200</v>
      </c>
      <c r="D122">
        <v>3</v>
      </c>
      <c r="E122" s="1">
        <v>-4.6644799780088874E-3</v>
      </c>
      <c r="F122" s="1">
        <v>0.99895474027460529</v>
      </c>
      <c r="G122" s="1">
        <v>-4.6693606726633642E-3</v>
      </c>
      <c r="H122" s="2">
        <v>0</v>
      </c>
      <c r="I122">
        <v>71</v>
      </c>
      <c r="J122" s="3">
        <v>24</v>
      </c>
      <c r="K122" s="3" t="s">
        <v>40</v>
      </c>
      <c r="L122" s="3">
        <v>1</v>
      </c>
    </row>
    <row r="123" spans="1:12" x14ac:dyDescent="0.55000000000000004">
      <c r="A123" t="s">
        <v>6</v>
      </c>
      <c r="B123" t="s">
        <v>7</v>
      </c>
      <c r="C123">
        <v>200</v>
      </c>
      <c r="D123">
        <v>4</v>
      </c>
      <c r="E123" s="1">
        <v>5.9467160146565922E-3</v>
      </c>
      <c r="F123" s="1">
        <v>0.99895474027460529</v>
      </c>
      <c r="G123" s="1">
        <v>5.95293838139442E-3</v>
      </c>
      <c r="H123" s="2">
        <v>0</v>
      </c>
      <c r="I123">
        <v>577</v>
      </c>
      <c r="J123" s="3">
        <v>24</v>
      </c>
      <c r="K123" s="3" t="s">
        <v>40</v>
      </c>
      <c r="L123" s="3">
        <v>1</v>
      </c>
    </row>
    <row r="124" spans="1:12" x14ac:dyDescent="0.55000000000000004">
      <c r="A124" t="s">
        <v>6</v>
      </c>
      <c r="B124" t="s">
        <v>7</v>
      </c>
      <c r="C124">
        <v>200</v>
      </c>
      <c r="D124">
        <v>5</v>
      </c>
      <c r="E124" s="1">
        <v>-5.2998926564308947E-4</v>
      </c>
      <c r="F124" s="1">
        <v>0.99895474027460529</v>
      </c>
      <c r="G124" s="1">
        <v>-5.305438217325034E-4</v>
      </c>
      <c r="H124" s="2">
        <v>0</v>
      </c>
      <c r="I124">
        <v>6</v>
      </c>
      <c r="J124" s="3">
        <v>24</v>
      </c>
      <c r="K124" s="3" t="s">
        <v>40</v>
      </c>
      <c r="L124" s="3">
        <v>1</v>
      </c>
    </row>
    <row r="125" spans="1:12" x14ac:dyDescent="0.55000000000000004">
      <c r="A125" t="s">
        <v>6</v>
      </c>
      <c r="B125" t="s">
        <v>7</v>
      </c>
      <c r="C125">
        <v>274</v>
      </c>
      <c r="D125">
        <v>0</v>
      </c>
      <c r="E125" s="1">
        <v>0.94606467125038307</v>
      </c>
      <c r="F125" s="1">
        <v>0.98943235518608885</v>
      </c>
      <c r="G125" s="1">
        <v>0.95616912696618928</v>
      </c>
      <c r="H125" s="2">
        <v>2.2992486438796802</v>
      </c>
      <c r="I125">
        <v>29340</v>
      </c>
      <c r="J125" s="3">
        <v>24</v>
      </c>
      <c r="K125" s="3" t="s">
        <v>40</v>
      </c>
      <c r="L125" s="3">
        <v>1</v>
      </c>
    </row>
    <row r="126" spans="1:12" x14ac:dyDescent="0.55000000000000004">
      <c r="A126" t="s">
        <v>6</v>
      </c>
      <c r="B126" t="s">
        <v>7</v>
      </c>
      <c r="C126">
        <v>274</v>
      </c>
      <c r="D126">
        <v>1</v>
      </c>
      <c r="E126" s="1">
        <v>5.0620276581820764E-2</v>
      </c>
      <c r="F126" s="1">
        <v>0.98943235518608885</v>
      </c>
      <c r="G126" s="1">
        <v>5.1160927087633278E-2</v>
      </c>
      <c r="H126" s="2">
        <v>0</v>
      </c>
      <c r="I126">
        <v>7444</v>
      </c>
      <c r="J126" s="3">
        <v>24</v>
      </c>
      <c r="K126" s="3" t="s">
        <v>40</v>
      </c>
      <c r="L126" s="3">
        <v>1</v>
      </c>
    </row>
    <row r="127" spans="1:12" x14ac:dyDescent="0.55000000000000004">
      <c r="A127" t="s">
        <v>6</v>
      </c>
      <c r="B127" t="s">
        <v>7</v>
      </c>
      <c r="C127">
        <v>274</v>
      </c>
      <c r="D127">
        <v>2</v>
      </c>
      <c r="E127" s="1">
        <v>-9.1369240373494975E-2</v>
      </c>
      <c r="F127" s="1">
        <v>0.98943235518608885</v>
      </c>
      <c r="G127" s="1">
        <v>-9.2345110703713124E-2</v>
      </c>
      <c r="H127" s="2">
        <v>0</v>
      </c>
      <c r="I127">
        <v>3</v>
      </c>
      <c r="J127" s="3">
        <v>24</v>
      </c>
      <c r="K127" s="3" t="s">
        <v>40</v>
      </c>
      <c r="L127" s="3">
        <v>1</v>
      </c>
    </row>
    <row r="128" spans="1:12" x14ac:dyDescent="0.55000000000000004">
      <c r="A128" t="s">
        <v>6</v>
      </c>
      <c r="B128" t="s">
        <v>7</v>
      </c>
      <c r="C128">
        <v>274</v>
      </c>
      <c r="D128">
        <v>3</v>
      </c>
      <c r="E128" s="1">
        <v>8.8590626160064564E-2</v>
      </c>
      <c r="F128" s="1">
        <v>0.98943235518608885</v>
      </c>
      <c r="G128" s="1">
        <v>8.9536819465947992E-2</v>
      </c>
      <c r="H128" s="2">
        <v>0</v>
      </c>
      <c r="I128">
        <v>2650</v>
      </c>
      <c r="J128" s="3">
        <v>24</v>
      </c>
      <c r="K128" s="3" t="s">
        <v>40</v>
      </c>
      <c r="L128" s="3">
        <v>1</v>
      </c>
    </row>
    <row r="129" spans="1:12" x14ac:dyDescent="0.55000000000000004">
      <c r="A129" t="s">
        <v>6</v>
      </c>
      <c r="B129" t="s">
        <v>7</v>
      </c>
      <c r="C129">
        <v>274</v>
      </c>
      <c r="D129">
        <v>4</v>
      </c>
      <c r="E129" s="1">
        <v>-2.4637678920124738E-3</v>
      </c>
      <c r="F129" s="1">
        <v>0.98943235518608885</v>
      </c>
      <c r="G129" s="1">
        <v>-2.490082196219566E-3</v>
      </c>
      <c r="H129" s="2">
        <v>0</v>
      </c>
      <c r="I129">
        <v>288</v>
      </c>
      <c r="J129" s="3">
        <v>24</v>
      </c>
      <c r="K129" s="3" t="s">
        <v>40</v>
      </c>
      <c r="L129" s="3">
        <v>1</v>
      </c>
    </row>
    <row r="130" spans="1:12" x14ac:dyDescent="0.55000000000000004">
      <c r="A130" t="s">
        <v>6</v>
      </c>
      <c r="B130" t="s">
        <v>7</v>
      </c>
      <c r="C130">
        <v>274</v>
      </c>
      <c r="D130">
        <v>5</v>
      </c>
      <c r="E130" s="1">
        <v>-2.0102105406719938E-3</v>
      </c>
      <c r="F130" s="1">
        <v>0.98943235518608885</v>
      </c>
      <c r="G130" s="1">
        <v>-2.0316806198377459E-3</v>
      </c>
      <c r="H130" s="2">
        <v>0</v>
      </c>
      <c r="I130">
        <v>54</v>
      </c>
      <c r="J130" s="3">
        <v>24</v>
      </c>
      <c r="K130" s="3" t="s">
        <v>40</v>
      </c>
      <c r="L130" s="3">
        <v>1</v>
      </c>
    </row>
    <row r="131" spans="1:12" x14ac:dyDescent="0.55000000000000004">
      <c r="A131" t="s">
        <v>26</v>
      </c>
      <c r="B131" t="s">
        <v>11</v>
      </c>
      <c r="C131">
        <v>287</v>
      </c>
      <c r="D131">
        <v>0</v>
      </c>
      <c r="E131" s="1">
        <v>0.30436414290014352</v>
      </c>
      <c r="F131" s="1">
        <v>0.99038221567561902</v>
      </c>
      <c r="G131" s="1">
        <v>0.3073198792170479</v>
      </c>
      <c r="H131" s="2">
        <v>57.962958835794907</v>
      </c>
      <c r="I131">
        <v>14713</v>
      </c>
      <c r="J131" s="3">
        <v>24</v>
      </c>
      <c r="K131" s="3" t="s">
        <v>40</v>
      </c>
      <c r="L131" s="3">
        <v>1</v>
      </c>
    </row>
    <row r="132" spans="1:12" x14ac:dyDescent="0.55000000000000004">
      <c r="A132" t="s">
        <v>26</v>
      </c>
      <c r="B132" t="s">
        <v>11</v>
      </c>
      <c r="C132">
        <v>287</v>
      </c>
      <c r="D132">
        <v>1</v>
      </c>
      <c r="E132" s="1">
        <v>4.2495262641248706E-2</v>
      </c>
      <c r="F132" s="1">
        <v>0.99038221567561902</v>
      </c>
      <c r="G132" s="1">
        <v>4.2907941972947568E-2</v>
      </c>
      <c r="H132" s="2">
        <v>0</v>
      </c>
      <c r="I132">
        <v>4950</v>
      </c>
      <c r="J132" s="3">
        <v>24</v>
      </c>
      <c r="K132" s="3" t="s">
        <v>40</v>
      </c>
      <c r="L132" s="3">
        <v>1</v>
      </c>
    </row>
    <row r="133" spans="1:12" x14ac:dyDescent="0.55000000000000004">
      <c r="A133" t="s">
        <v>26</v>
      </c>
      <c r="B133" t="s">
        <v>11</v>
      </c>
      <c r="C133">
        <v>287</v>
      </c>
      <c r="D133">
        <v>2</v>
      </c>
      <c r="E133" s="1">
        <v>9.1928178825429627E-2</v>
      </c>
      <c r="F133" s="1">
        <v>0.99038221567561902</v>
      </c>
      <c r="G133" s="1">
        <v>9.2820910321696412E-2</v>
      </c>
      <c r="H133" s="2">
        <v>0</v>
      </c>
      <c r="I133">
        <v>6195</v>
      </c>
      <c r="J133" s="3">
        <v>24</v>
      </c>
      <c r="K133" s="3" t="s">
        <v>40</v>
      </c>
      <c r="L133" s="3">
        <v>1</v>
      </c>
    </row>
    <row r="134" spans="1:12" x14ac:dyDescent="0.55000000000000004">
      <c r="A134" t="s">
        <v>26</v>
      </c>
      <c r="B134" t="s">
        <v>11</v>
      </c>
      <c r="C134">
        <v>287</v>
      </c>
      <c r="D134">
        <v>3</v>
      </c>
      <c r="E134" s="1">
        <v>0.13651080157092585</v>
      </c>
      <c r="F134" s="1">
        <v>0.99038221567561902</v>
      </c>
      <c r="G134" s="1">
        <v>0.13783648313777616</v>
      </c>
      <c r="H134" s="2">
        <v>0</v>
      </c>
      <c r="I134">
        <v>7838</v>
      </c>
      <c r="J134" s="3">
        <v>24</v>
      </c>
      <c r="K134" s="3" t="s">
        <v>40</v>
      </c>
      <c r="L134" s="3">
        <v>1</v>
      </c>
    </row>
    <row r="135" spans="1:12" x14ac:dyDescent="0.55000000000000004">
      <c r="A135" t="s">
        <v>26</v>
      </c>
      <c r="B135" t="s">
        <v>11</v>
      </c>
      <c r="C135">
        <v>287</v>
      </c>
      <c r="D135">
        <v>4</v>
      </c>
      <c r="E135" s="1">
        <v>0.41508382973787122</v>
      </c>
      <c r="F135" s="1">
        <v>0.99038221567561902</v>
      </c>
      <c r="G135" s="1">
        <v>0.41911478535053187</v>
      </c>
      <c r="H135" s="2">
        <v>0</v>
      </c>
      <c r="I135">
        <v>21776</v>
      </c>
      <c r="J135" s="3">
        <v>24</v>
      </c>
      <c r="K135" s="3" t="s">
        <v>40</v>
      </c>
      <c r="L135" s="3">
        <v>1</v>
      </c>
    </row>
    <row r="136" spans="1:12" x14ac:dyDescent="0.55000000000000004">
      <c r="A136" t="s">
        <v>26</v>
      </c>
      <c r="B136" t="s">
        <v>11</v>
      </c>
      <c r="C136">
        <v>419</v>
      </c>
      <c r="D136">
        <v>0</v>
      </c>
      <c r="E136" s="1">
        <v>0.31276701358551556</v>
      </c>
      <c r="F136" s="1">
        <v>1.0000404995546601</v>
      </c>
      <c r="G136" s="1">
        <v>0.31275434717373701</v>
      </c>
      <c r="H136" s="2">
        <v>58.517196292181303</v>
      </c>
      <c r="I136">
        <v>16907</v>
      </c>
      <c r="J136" s="3">
        <v>24</v>
      </c>
      <c r="K136" s="3" t="s">
        <v>40</v>
      </c>
      <c r="L136" s="3">
        <v>1</v>
      </c>
    </row>
    <row r="137" spans="1:12" x14ac:dyDescent="0.55000000000000004">
      <c r="A137" t="s">
        <v>26</v>
      </c>
      <c r="B137" t="s">
        <v>11</v>
      </c>
      <c r="C137">
        <v>419</v>
      </c>
      <c r="D137">
        <v>1</v>
      </c>
      <c r="E137" s="1">
        <v>3.4017910897967907E-2</v>
      </c>
      <c r="F137" s="1">
        <v>1.0000404995546601</v>
      </c>
      <c r="G137" s="1">
        <v>3.4016533243520462E-2</v>
      </c>
      <c r="H137" s="2">
        <v>0</v>
      </c>
      <c r="I137">
        <v>7217</v>
      </c>
      <c r="J137" s="3">
        <v>24</v>
      </c>
      <c r="K137" s="3" t="s">
        <v>40</v>
      </c>
      <c r="L137" s="3">
        <v>1</v>
      </c>
    </row>
    <row r="138" spans="1:12" x14ac:dyDescent="0.55000000000000004">
      <c r="A138" t="s">
        <v>26</v>
      </c>
      <c r="B138" t="s">
        <v>11</v>
      </c>
      <c r="C138">
        <v>419</v>
      </c>
      <c r="D138">
        <v>2</v>
      </c>
      <c r="E138" s="1">
        <v>8.4073148601298484E-2</v>
      </c>
      <c r="F138" s="1">
        <v>1.0000404995546601</v>
      </c>
      <c r="G138" s="1">
        <v>8.4069743814113626E-2</v>
      </c>
      <c r="H138" s="2">
        <v>0</v>
      </c>
      <c r="I138">
        <v>7767</v>
      </c>
      <c r="J138" s="3">
        <v>24</v>
      </c>
      <c r="K138" s="3" t="s">
        <v>40</v>
      </c>
      <c r="L138" s="3">
        <v>1</v>
      </c>
    </row>
    <row r="139" spans="1:12" x14ac:dyDescent="0.55000000000000004">
      <c r="A139" t="s">
        <v>26</v>
      </c>
      <c r="B139" t="s">
        <v>11</v>
      </c>
      <c r="C139">
        <v>419</v>
      </c>
      <c r="D139">
        <v>3</v>
      </c>
      <c r="E139" s="1">
        <v>0.13811126547723337</v>
      </c>
      <c r="F139" s="1">
        <v>1.0000404995546601</v>
      </c>
      <c r="G139" s="1">
        <v>0.13810567225901085</v>
      </c>
      <c r="H139" s="2">
        <v>0</v>
      </c>
      <c r="I139">
        <v>9788</v>
      </c>
      <c r="J139" s="3">
        <v>24</v>
      </c>
      <c r="K139" s="3" t="s">
        <v>40</v>
      </c>
      <c r="L139" s="3">
        <v>1</v>
      </c>
    </row>
    <row r="140" spans="1:12" x14ac:dyDescent="0.55000000000000004">
      <c r="A140" t="s">
        <v>26</v>
      </c>
      <c r="B140" t="s">
        <v>11</v>
      </c>
      <c r="C140">
        <v>419</v>
      </c>
      <c r="D140">
        <v>4</v>
      </c>
      <c r="E140" s="1">
        <v>0.43107116099264475</v>
      </c>
      <c r="F140" s="1">
        <v>1.0000404995546601</v>
      </c>
      <c r="G140" s="1">
        <v>0.43105370350961802</v>
      </c>
      <c r="H140" s="2">
        <v>0</v>
      </c>
      <c r="I140">
        <v>26651</v>
      </c>
      <c r="J140" s="3">
        <v>24</v>
      </c>
      <c r="K140" s="3" t="s">
        <v>40</v>
      </c>
      <c r="L140" s="3">
        <v>1</v>
      </c>
    </row>
    <row r="141" spans="1:12" x14ac:dyDescent="0.55000000000000004">
      <c r="A141" t="s">
        <v>19</v>
      </c>
      <c r="B141" t="s">
        <v>13</v>
      </c>
      <c r="C141">
        <v>218</v>
      </c>
      <c r="D141">
        <v>0</v>
      </c>
      <c r="E141" s="1">
        <v>0.94142192290679305</v>
      </c>
      <c r="F141" s="1">
        <v>0.99631114230396212</v>
      </c>
      <c r="G141" s="1">
        <v>0.94490755240352109</v>
      </c>
      <c r="H141" s="2">
        <v>10.071027974954379</v>
      </c>
      <c r="I141">
        <v>11245</v>
      </c>
      <c r="J141" s="3">
        <v>24</v>
      </c>
      <c r="K141" s="3" t="s">
        <v>40</v>
      </c>
      <c r="L141" s="3">
        <v>1</v>
      </c>
    </row>
    <row r="142" spans="1:12" x14ac:dyDescent="0.55000000000000004">
      <c r="A142" t="s">
        <v>19</v>
      </c>
      <c r="B142" t="s">
        <v>13</v>
      </c>
      <c r="C142">
        <v>218</v>
      </c>
      <c r="D142">
        <v>1</v>
      </c>
      <c r="E142" s="1">
        <v>-0.1140102127241657</v>
      </c>
      <c r="F142" s="1">
        <v>0.99631114230396212</v>
      </c>
      <c r="G142" s="1">
        <v>-0.11443233733240997</v>
      </c>
      <c r="H142" s="2">
        <v>0</v>
      </c>
      <c r="I142">
        <v>139</v>
      </c>
      <c r="J142" s="3">
        <v>24</v>
      </c>
      <c r="K142" s="3" t="s">
        <v>40</v>
      </c>
      <c r="L142" s="3">
        <v>1</v>
      </c>
    </row>
    <row r="143" spans="1:12" x14ac:dyDescent="0.55000000000000004">
      <c r="A143" t="s">
        <v>19</v>
      </c>
      <c r="B143" t="s">
        <v>13</v>
      </c>
      <c r="C143">
        <v>218</v>
      </c>
      <c r="D143">
        <v>2</v>
      </c>
      <c r="E143" s="1">
        <v>8.0435498520417759E-2</v>
      </c>
      <c r="F143" s="1">
        <v>0.99631114230396212</v>
      </c>
      <c r="G143" s="1">
        <v>8.0733312220529083E-2</v>
      </c>
      <c r="H143" s="2">
        <v>0</v>
      </c>
      <c r="I143">
        <v>1745</v>
      </c>
      <c r="J143" s="3">
        <v>24</v>
      </c>
      <c r="K143" s="3" t="s">
        <v>40</v>
      </c>
      <c r="L143" s="3">
        <v>1</v>
      </c>
    </row>
    <row r="144" spans="1:12" x14ac:dyDescent="0.55000000000000004">
      <c r="A144" t="s">
        <v>19</v>
      </c>
      <c r="B144" t="s">
        <v>13</v>
      </c>
      <c r="C144">
        <v>218</v>
      </c>
      <c r="D144">
        <v>3</v>
      </c>
      <c r="E144" s="1">
        <v>-6.3857671574089306E-4</v>
      </c>
      <c r="F144" s="1">
        <v>0.99631114230396212</v>
      </c>
      <c r="G144" s="1">
        <v>-6.4094105608835121E-4</v>
      </c>
      <c r="H144" s="2">
        <v>0</v>
      </c>
      <c r="I144">
        <v>98</v>
      </c>
      <c r="J144" s="3">
        <v>24</v>
      </c>
      <c r="K144" s="3" t="s">
        <v>40</v>
      </c>
      <c r="L144" s="3">
        <v>1</v>
      </c>
    </row>
    <row r="145" spans="1:12" x14ac:dyDescent="0.55000000000000004">
      <c r="A145" t="s">
        <v>19</v>
      </c>
      <c r="B145" t="s">
        <v>13</v>
      </c>
      <c r="C145">
        <v>218</v>
      </c>
      <c r="D145">
        <v>4</v>
      </c>
      <c r="E145" s="1">
        <v>8.9102510316657779E-2</v>
      </c>
      <c r="F145" s="1">
        <v>0.99631114230396212</v>
      </c>
      <c r="G145" s="1">
        <v>8.9432413764448007E-2</v>
      </c>
      <c r="H145" s="2">
        <v>0</v>
      </c>
      <c r="I145">
        <v>1153</v>
      </c>
      <c r="J145" s="3">
        <v>24</v>
      </c>
      <c r="K145" s="3" t="s">
        <v>40</v>
      </c>
      <c r="L145" s="3">
        <v>1</v>
      </c>
    </row>
    <row r="146" spans="1:12" x14ac:dyDescent="0.55000000000000004">
      <c r="A146" t="s">
        <v>19</v>
      </c>
      <c r="B146" t="s">
        <v>13</v>
      </c>
      <c r="C146">
        <v>292</v>
      </c>
      <c r="D146">
        <v>0</v>
      </c>
      <c r="E146" s="1">
        <v>0.95481886923385528</v>
      </c>
      <c r="F146" s="1">
        <v>0.90050676807423935</v>
      </c>
      <c r="G146" s="1">
        <v>1.0603128183875441</v>
      </c>
      <c r="H146" s="2">
        <v>3.556282481640717</v>
      </c>
      <c r="I146">
        <v>8196</v>
      </c>
      <c r="J146" s="3">
        <v>24</v>
      </c>
      <c r="K146" s="3" t="s">
        <v>40</v>
      </c>
      <c r="L146" s="3">
        <v>1</v>
      </c>
    </row>
    <row r="147" spans="1:12" x14ac:dyDescent="0.55000000000000004">
      <c r="A147" t="s">
        <v>19</v>
      </c>
      <c r="B147" t="s">
        <v>13</v>
      </c>
      <c r="C147">
        <v>292</v>
      </c>
      <c r="D147">
        <v>1</v>
      </c>
      <c r="E147" s="1">
        <v>-0.19683492884391218</v>
      </c>
      <c r="F147" s="1">
        <v>0.90050676807423935</v>
      </c>
      <c r="G147" s="1">
        <v>-0.21858239806997737</v>
      </c>
      <c r="H147" s="2">
        <v>0</v>
      </c>
      <c r="I147">
        <v>20</v>
      </c>
      <c r="J147" s="3">
        <v>24</v>
      </c>
      <c r="K147" s="3" t="s">
        <v>40</v>
      </c>
      <c r="L147" s="3">
        <v>1</v>
      </c>
    </row>
    <row r="148" spans="1:12" x14ac:dyDescent="0.55000000000000004">
      <c r="A148" t="s">
        <v>19</v>
      </c>
      <c r="B148" t="s">
        <v>13</v>
      </c>
      <c r="C148">
        <v>292</v>
      </c>
      <c r="D148">
        <v>2</v>
      </c>
      <c r="E148" s="1">
        <v>0.11395548065362879</v>
      </c>
      <c r="F148" s="1">
        <v>0.90050676807423935</v>
      </c>
      <c r="G148" s="1">
        <v>0.1265459457870883</v>
      </c>
      <c r="H148" s="2">
        <v>0</v>
      </c>
      <c r="I148">
        <v>1740</v>
      </c>
      <c r="J148" s="3">
        <v>24</v>
      </c>
      <c r="K148" s="3" t="s">
        <v>40</v>
      </c>
      <c r="L148" s="3">
        <v>1</v>
      </c>
    </row>
    <row r="149" spans="1:12" x14ac:dyDescent="0.55000000000000004">
      <c r="A149" t="s">
        <v>19</v>
      </c>
      <c r="B149" t="s">
        <v>13</v>
      </c>
      <c r="C149">
        <v>292</v>
      </c>
      <c r="D149">
        <v>3</v>
      </c>
      <c r="E149" s="1">
        <v>1.7247162829962283E-2</v>
      </c>
      <c r="F149" s="1">
        <v>0.90050676807423935</v>
      </c>
      <c r="G149" s="1">
        <v>1.9152729819950001E-2</v>
      </c>
      <c r="H149" s="2">
        <v>0</v>
      </c>
      <c r="I149">
        <v>213</v>
      </c>
      <c r="J149" s="3">
        <v>24</v>
      </c>
      <c r="K149" s="3" t="s">
        <v>40</v>
      </c>
      <c r="L149" s="3">
        <v>1</v>
      </c>
    </row>
    <row r="150" spans="1:12" x14ac:dyDescent="0.55000000000000004">
      <c r="A150" t="s">
        <v>19</v>
      </c>
      <c r="B150" t="s">
        <v>13</v>
      </c>
      <c r="C150">
        <v>292</v>
      </c>
      <c r="D150">
        <v>4</v>
      </c>
      <c r="E150" s="1">
        <v>1.1320184200705108E-2</v>
      </c>
      <c r="F150" s="1">
        <v>0.90050676807423935</v>
      </c>
      <c r="G150" s="1">
        <v>1.2570904075394858E-2</v>
      </c>
      <c r="H150" s="2">
        <v>0</v>
      </c>
      <c r="I150">
        <v>55</v>
      </c>
      <c r="J150" s="3">
        <v>24</v>
      </c>
      <c r="K150" s="3" t="s">
        <v>40</v>
      </c>
      <c r="L150" s="3">
        <v>1</v>
      </c>
    </row>
    <row r="151" spans="1:12" x14ac:dyDescent="0.55000000000000004">
      <c r="A151" t="s">
        <v>19</v>
      </c>
      <c r="B151" t="s">
        <v>14</v>
      </c>
      <c r="C151">
        <v>320</v>
      </c>
      <c r="D151">
        <v>0</v>
      </c>
      <c r="E151" s="1">
        <v>0.93658245850937794</v>
      </c>
      <c r="F151" s="1">
        <v>0.97686561202139532</v>
      </c>
      <c r="G151" s="1">
        <v>0.95876285026692587</v>
      </c>
      <c r="H151" s="2">
        <v>3.3889713804867925</v>
      </c>
      <c r="I151">
        <v>7076</v>
      </c>
      <c r="J151" s="3">
        <v>24</v>
      </c>
      <c r="K151" s="3" t="s">
        <v>40</v>
      </c>
      <c r="L151" s="3">
        <v>1</v>
      </c>
    </row>
    <row r="152" spans="1:12" x14ac:dyDescent="0.55000000000000004">
      <c r="A152" t="s">
        <v>19</v>
      </c>
      <c r="B152" t="s">
        <v>14</v>
      </c>
      <c r="C152">
        <v>320</v>
      </c>
      <c r="D152">
        <v>1</v>
      </c>
      <c r="E152" s="1">
        <v>5.4644821866730982E-2</v>
      </c>
      <c r="F152" s="1">
        <v>0.97686561202139532</v>
      </c>
      <c r="G152" s="1">
        <v>5.5938934889576346E-2</v>
      </c>
      <c r="H152" s="2">
        <v>0</v>
      </c>
      <c r="I152">
        <v>1887</v>
      </c>
      <c r="J152" s="3">
        <v>24</v>
      </c>
      <c r="K152" s="3" t="s">
        <v>40</v>
      </c>
      <c r="L152" s="3">
        <v>1</v>
      </c>
    </row>
    <row r="153" spans="1:12" x14ac:dyDescent="0.55000000000000004">
      <c r="A153" t="s">
        <v>19</v>
      </c>
      <c r="B153" t="s">
        <v>14</v>
      </c>
      <c r="C153">
        <v>320</v>
      </c>
      <c r="D153">
        <v>2</v>
      </c>
      <c r="E153" s="1">
        <v>-0.13632139553778022</v>
      </c>
      <c r="F153" s="1">
        <v>0.97686561202139532</v>
      </c>
      <c r="G153" s="1">
        <v>-0.13954979462906358</v>
      </c>
      <c r="H153" s="2">
        <v>0</v>
      </c>
      <c r="I153">
        <v>10</v>
      </c>
      <c r="J153" s="3">
        <v>24</v>
      </c>
      <c r="K153" s="3" t="s">
        <v>40</v>
      </c>
      <c r="L153" s="3">
        <v>1</v>
      </c>
    </row>
    <row r="154" spans="1:12" x14ac:dyDescent="0.55000000000000004">
      <c r="A154" t="s">
        <v>19</v>
      </c>
      <c r="B154" t="s">
        <v>14</v>
      </c>
      <c r="C154">
        <v>320</v>
      </c>
      <c r="D154">
        <v>3</v>
      </c>
      <c r="E154" s="1">
        <v>9.3527144332489306E-2</v>
      </c>
      <c r="F154" s="1">
        <v>0.97686561202139532</v>
      </c>
      <c r="G154" s="1">
        <v>9.5742078727652946E-2</v>
      </c>
      <c r="H154" s="2">
        <v>0</v>
      </c>
      <c r="I154">
        <v>704</v>
      </c>
      <c r="J154" s="3">
        <v>24</v>
      </c>
      <c r="K154" s="3" t="s">
        <v>40</v>
      </c>
      <c r="L154" s="3">
        <v>1</v>
      </c>
    </row>
    <row r="155" spans="1:12" x14ac:dyDescent="0.55000000000000004">
      <c r="A155" t="s">
        <v>19</v>
      </c>
      <c r="B155" t="s">
        <v>14</v>
      </c>
      <c r="C155">
        <v>320</v>
      </c>
      <c r="D155">
        <v>4</v>
      </c>
      <c r="E155" s="1">
        <v>3.9217897955413694E-2</v>
      </c>
      <c r="F155" s="1">
        <v>0.97686561202139532</v>
      </c>
      <c r="G155" s="1">
        <v>4.0146666514610345E-2</v>
      </c>
      <c r="H155" s="2">
        <v>0</v>
      </c>
      <c r="I155">
        <v>349</v>
      </c>
      <c r="J155" s="3">
        <v>24</v>
      </c>
      <c r="K155" s="3" t="s">
        <v>40</v>
      </c>
      <c r="L155" s="3">
        <v>1</v>
      </c>
    </row>
    <row r="156" spans="1:12" x14ac:dyDescent="0.55000000000000004">
      <c r="A156" t="s">
        <v>19</v>
      </c>
      <c r="B156" t="s">
        <v>14</v>
      </c>
      <c r="C156">
        <v>320</v>
      </c>
      <c r="D156">
        <v>5</v>
      </c>
      <c r="E156" s="1">
        <v>-1.0785315104836411E-2</v>
      </c>
      <c r="F156" s="1">
        <v>0.97686561202139532</v>
      </c>
      <c r="G156" s="1">
        <v>-1.1040735769701954E-2</v>
      </c>
      <c r="H156" s="2">
        <v>0</v>
      </c>
      <c r="I156">
        <v>33</v>
      </c>
      <c r="J156" s="3">
        <v>24</v>
      </c>
      <c r="K156" s="3" t="s">
        <v>40</v>
      </c>
      <c r="L156" s="3">
        <v>1</v>
      </c>
    </row>
    <row r="157" spans="1:12" x14ac:dyDescent="0.55000000000000004">
      <c r="A157" t="s">
        <v>9</v>
      </c>
      <c r="B157" t="s">
        <v>7</v>
      </c>
      <c r="C157">
        <v>200</v>
      </c>
      <c r="D157">
        <v>0</v>
      </c>
      <c r="E157" s="1">
        <v>0.87442288376911292</v>
      </c>
      <c r="F157" s="1">
        <v>0.98117144551668745</v>
      </c>
      <c r="G157" s="1">
        <v>0.89120294701262892</v>
      </c>
      <c r="H157" s="2">
        <v>2.5242155889763107</v>
      </c>
      <c r="I157">
        <v>51142</v>
      </c>
      <c r="J157" s="3">
        <v>24</v>
      </c>
      <c r="K157" s="3" t="s">
        <v>40</v>
      </c>
      <c r="L157" s="3">
        <v>1</v>
      </c>
    </row>
    <row r="158" spans="1:12" x14ac:dyDescent="0.55000000000000004">
      <c r="A158" t="s">
        <v>9</v>
      </c>
      <c r="B158" t="s">
        <v>7</v>
      </c>
      <c r="C158">
        <v>200</v>
      </c>
      <c r="D158">
        <v>1</v>
      </c>
      <c r="E158" s="1">
        <v>9.6832925121936905E-2</v>
      </c>
      <c r="F158" s="1">
        <v>0.98117144551668745</v>
      </c>
      <c r="G158" s="1">
        <v>9.8691136563747464E-2</v>
      </c>
      <c r="H158" s="2">
        <v>0</v>
      </c>
      <c r="I158">
        <v>12089</v>
      </c>
      <c r="J158" s="3">
        <v>24</v>
      </c>
      <c r="K158" s="3" t="s">
        <v>40</v>
      </c>
      <c r="L158" s="3">
        <v>1</v>
      </c>
    </row>
    <row r="159" spans="1:12" x14ac:dyDescent="0.55000000000000004">
      <c r="A159" t="s">
        <v>9</v>
      </c>
      <c r="B159" t="s">
        <v>7</v>
      </c>
      <c r="C159">
        <v>200</v>
      </c>
      <c r="D159">
        <v>2</v>
      </c>
      <c r="E159" s="1">
        <v>6.0833418448187375E-3</v>
      </c>
      <c r="F159" s="1">
        <v>0.98117144551668745</v>
      </c>
      <c r="G159" s="1">
        <v>6.2000803963625679E-3</v>
      </c>
      <c r="H159" s="2">
        <v>0</v>
      </c>
      <c r="I159">
        <v>3098</v>
      </c>
      <c r="J159" s="3">
        <v>24</v>
      </c>
      <c r="K159" s="3" t="s">
        <v>40</v>
      </c>
      <c r="L159" s="3">
        <v>1</v>
      </c>
    </row>
    <row r="160" spans="1:12" x14ac:dyDescent="0.55000000000000004">
      <c r="A160" t="s">
        <v>9</v>
      </c>
      <c r="B160" t="s">
        <v>7</v>
      </c>
      <c r="C160">
        <v>200</v>
      </c>
      <c r="D160">
        <v>3</v>
      </c>
      <c r="E160" s="1">
        <v>2.6071658596549894E-3</v>
      </c>
      <c r="F160" s="1">
        <v>0.98117144551668745</v>
      </c>
      <c r="G160" s="1">
        <v>2.6571970388743317E-3</v>
      </c>
      <c r="H160" s="2">
        <v>0</v>
      </c>
      <c r="I160">
        <v>559</v>
      </c>
      <c r="J160" s="3">
        <v>24</v>
      </c>
      <c r="K160" s="3" t="s">
        <v>40</v>
      </c>
      <c r="L160" s="3">
        <v>1</v>
      </c>
    </row>
    <row r="161" spans="1:12" x14ac:dyDescent="0.55000000000000004">
      <c r="A161" t="s">
        <v>9</v>
      </c>
      <c r="B161" t="s">
        <v>7</v>
      </c>
      <c r="C161">
        <v>200</v>
      </c>
      <c r="D161">
        <v>4</v>
      </c>
      <c r="E161" s="1">
        <v>-8.8766191522328299E-4</v>
      </c>
      <c r="F161" s="1">
        <v>0.98117144551668745</v>
      </c>
      <c r="G161" s="1">
        <v>-9.0469603378626445E-4</v>
      </c>
      <c r="H161" s="2">
        <v>0</v>
      </c>
      <c r="I161">
        <v>1</v>
      </c>
      <c r="J161" s="3">
        <v>24</v>
      </c>
      <c r="K161" s="3" t="s">
        <v>40</v>
      </c>
      <c r="L161" s="3">
        <v>1</v>
      </c>
    </row>
    <row r="162" spans="1:12" x14ac:dyDescent="0.55000000000000004">
      <c r="A162" t="s">
        <v>9</v>
      </c>
      <c r="B162" t="s">
        <v>7</v>
      </c>
      <c r="C162">
        <v>200</v>
      </c>
      <c r="D162">
        <v>5</v>
      </c>
      <c r="E162" s="1">
        <v>2.1127908363871933E-3</v>
      </c>
      <c r="F162" s="1">
        <v>0.98117144551668745</v>
      </c>
      <c r="G162" s="1">
        <v>2.1533350221730027E-3</v>
      </c>
      <c r="H162" s="2">
        <v>0</v>
      </c>
      <c r="I162">
        <v>118</v>
      </c>
      <c r="J162" s="3">
        <v>24</v>
      </c>
      <c r="K162" s="3" t="s">
        <v>40</v>
      </c>
      <c r="L162" s="3">
        <v>1</v>
      </c>
    </row>
    <row r="163" spans="1:12" x14ac:dyDescent="0.55000000000000004">
      <c r="A163" t="s">
        <v>9</v>
      </c>
      <c r="B163" t="s">
        <v>7</v>
      </c>
      <c r="C163">
        <v>274</v>
      </c>
      <c r="D163">
        <v>0</v>
      </c>
      <c r="E163" s="1">
        <v>0.94063320934379568</v>
      </c>
      <c r="F163" s="1">
        <v>0.99947350121852985</v>
      </c>
      <c r="G163" s="1">
        <v>0.94112871246411467</v>
      </c>
      <c r="H163" s="2">
        <v>1.3643315704191108</v>
      </c>
      <c r="I163">
        <v>18691</v>
      </c>
      <c r="J163" s="3">
        <v>24</v>
      </c>
      <c r="K163" s="3" t="s">
        <v>40</v>
      </c>
      <c r="L163" s="3">
        <v>1</v>
      </c>
    </row>
    <row r="164" spans="1:12" x14ac:dyDescent="0.55000000000000004">
      <c r="A164" t="s">
        <v>9</v>
      </c>
      <c r="B164" t="s">
        <v>7</v>
      </c>
      <c r="C164">
        <v>274</v>
      </c>
      <c r="D164">
        <v>1</v>
      </c>
      <c r="E164" s="1">
        <v>5.3640068938523598E-2</v>
      </c>
      <c r="F164" s="1">
        <v>0.99947350121852985</v>
      </c>
      <c r="G164" s="1">
        <v>5.3668325246369358E-2</v>
      </c>
      <c r="H164" s="2">
        <v>0</v>
      </c>
      <c r="I164">
        <v>4808</v>
      </c>
      <c r="J164" s="3">
        <v>24</v>
      </c>
      <c r="K164" s="3" t="s">
        <v>40</v>
      </c>
      <c r="L164" s="3">
        <v>1</v>
      </c>
    </row>
    <row r="165" spans="1:12" x14ac:dyDescent="0.55000000000000004">
      <c r="A165" t="s">
        <v>9</v>
      </c>
      <c r="B165" t="s">
        <v>7</v>
      </c>
      <c r="C165">
        <v>274</v>
      </c>
      <c r="D165">
        <v>2</v>
      </c>
      <c r="E165" s="1">
        <v>4.9249540368663074E-3</v>
      </c>
      <c r="F165" s="1">
        <v>0.99947350121852985</v>
      </c>
      <c r="G165" s="1">
        <v>4.9275483850866903E-3</v>
      </c>
      <c r="H165" s="2">
        <v>0</v>
      </c>
      <c r="I165">
        <v>1918</v>
      </c>
      <c r="J165" s="3">
        <v>24</v>
      </c>
      <c r="K165" s="3" t="s">
        <v>40</v>
      </c>
      <c r="L165" s="3">
        <v>1</v>
      </c>
    </row>
    <row r="166" spans="1:12" x14ac:dyDescent="0.55000000000000004">
      <c r="A166" t="s">
        <v>9</v>
      </c>
      <c r="B166" t="s">
        <v>7</v>
      </c>
      <c r="C166">
        <v>274</v>
      </c>
      <c r="D166">
        <v>3</v>
      </c>
      <c r="E166" s="1">
        <v>-6.7474797221231788E-4</v>
      </c>
      <c r="F166" s="1">
        <v>0.99947350121852985</v>
      </c>
      <c r="G166" s="1">
        <v>-6.75103413336806E-4</v>
      </c>
      <c r="H166" s="2">
        <v>0</v>
      </c>
      <c r="I166">
        <v>308</v>
      </c>
      <c r="J166" s="3">
        <v>24</v>
      </c>
      <c r="K166" s="3" t="s">
        <v>40</v>
      </c>
      <c r="L166" s="3">
        <v>1</v>
      </c>
    </row>
    <row r="167" spans="1:12" x14ac:dyDescent="0.55000000000000004">
      <c r="A167" t="s">
        <v>9</v>
      </c>
      <c r="B167" t="s">
        <v>7</v>
      </c>
      <c r="C167">
        <v>274</v>
      </c>
      <c r="D167">
        <v>4</v>
      </c>
      <c r="E167" s="1">
        <v>-1.9648451220864432E-3</v>
      </c>
      <c r="F167" s="1">
        <v>0.99947350121852985</v>
      </c>
      <c r="G167" s="1">
        <v>-1.965880155592879E-3</v>
      </c>
      <c r="H167" s="2">
        <v>0</v>
      </c>
      <c r="I167">
        <v>15</v>
      </c>
      <c r="J167" s="3">
        <v>24</v>
      </c>
      <c r="K167" s="3" t="s">
        <v>40</v>
      </c>
      <c r="L167" s="3">
        <v>1</v>
      </c>
    </row>
    <row r="168" spans="1:12" x14ac:dyDescent="0.55000000000000004">
      <c r="A168" t="s">
        <v>9</v>
      </c>
      <c r="B168" t="s">
        <v>7</v>
      </c>
      <c r="C168">
        <v>274</v>
      </c>
      <c r="D168">
        <v>5</v>
      </c>
      <c r="E168" s="1">
        <v>2.9148619936429426E-3</v>
      </c>
      <c r="F168" s="1">
        <v>0.99947350121852985</v>
      </c>
      <c r="G168" s="1">
        <v>2.9163974733589487E-3</v>
      </c>
      <c r="H168" s="2">
        <v>0</v>
      </c>
      <c r="I168">
        <v>55</v>
      </c>
      <c r="J168" s="3">
        <v>24</v>
      </c>
      <c r="K168" s="3" t="s">
        <v>40</v>
      </c>
      <c r="L168" s="3">
        <v>1</v>
      </c>
    </row>
    <row r="169" spans="1:12" x14ac:dyDescent="0.55000000000000004">
      <c r="A169" t="s">
        <v>23</v>
      </c>
      <c r="B169" t="s">
        <v>24</v>
      </c>
      <c r="C169">
        <v>234</v>
      </c>
      <c r="D169">
        <v>0</v>
      </c>
      <c r="E169" s="1">
        <v>0.90490271679082246</v>
      </c>
      <c r="F169" s="1">
        <v>0.9974901492744932</v>
      </c>
      <c r="G169" s="1">
        <v>0.90717960217350258</v>
      </c>
      <c r="H169" s="2">
        <v>1.4746773414181389</v>
      </c>
      <c r="I169">
        <v>59537</v>
      </c>
      <c r="J169" s="3">
        <v>24</v>
      </c>
      <c r="K169" s="3" t="s">
        <v>40</v>
      </c>
      <c r="L169" s="3">
        <v>1</v>
      </c>
    </row>
    <row r="170" spans="1:12" x14ac:dyDescent="0.55000000000000004">
      <c r="A170" t="s">
        <v>23</v>
      </c>
      <c r="B170" t="s">
        <v>24</v>
      </c>
      <c r="C170">
        <v>234</v>
      </c>
      <c r="D170">
        <v>1</v>
      </c>
      <c r="E170" s="1">
        <v>7.9005464342475046E-2</v>
      </c>
      <c r="F170" s="1">
        <v>0.9974901492744932</v>
      </c>
      <c r="G170" s="1">
        <v>7.9204255199851623E-2</v>
      </c>
      <c r="H170" s="2">
        <v>0</v>
      </c>
      <c r="I170">
        <v>12666</v>
      </c>
      <c r="J170" s="3">
        <v>24</v>
      </c>
      <c r="K170" s="3" t="s">
        <v>40</v>
      </c>
      <c r="L170" s="3">
        <v>1</v>
      </c>
    </row>
    <row r="171" spans="1:12" x14ac:dyDescent="0.55000000000000004">
      <c r="A171" t="s">
        <v>23</v>
      </c>
      <c r="B171" t="s">
        <v>24</v>
      </c>
      <c r="C171">
        <v>234</v>
      </c>
      <c r="D171">
        <v>2</v>
      </c>
      <c r="E171" s="1">
        <v>1.1329540495080325E-2</v>
      </c>
      <c r="F171" s="1">
        <v>0.9974901492744932</v>
      </c>
      <c r="G171" s="1">
        <v>1.1358047498835618E-2</v>
      </c>
      <c r="H171" s="2">
        <v>0</v>
      </c>
      <c r="I171">
        <v>3760</v>
      </c>
      <c r="J171" s="3">
        <v>24</v>
      </c>
      <c r="K171" s="3" t="s">
        <v>40</v>
      </c>
      <c r="L171" s="3">
        <v>1</v>
      </c>
    </row>
    <row r="172" spans="1:12" x14ac:dyDescent="0.55000000000000004">
      <c r="A172" t="s">
        <v>23</v>
      </c>
      <c r="B172" t="s">
        <v>24</v>
      </c>
      <c r="C172">
        <v>234</v>
      </c>
      <c r="D172">
        <v>3</v>
      </c>
      <c r="E172" s="1">
        <v>-4.7599431366049799E-3</v>
      </c>
      <c r="F172" s="1">
        <v>0.9974901492744932</v>
      </c>
      <c r="G172" s="1">
        <v>-4.7719199433368239E-3</v>
      </c>
      <c r="H172" s="2">
        <v>0</v>
      </c>
      <c r="I172">
        <v>145</v>
      </c>
      <c r="J172" s="3">
        <v>24</v>
      </c>
      <c r="K172" s="3" t="s">
        <v>40</v>
      </c>
      <c r="L172" s="3">
        <v>1</v>
      </c>
    </row>
    <row r="173" spans="1:12" x14ac:dyDescent="0.55000000000000004">
      <c r="A173" t="s">
        <v>23</v>
      </c>
      <c r="B173" t="s">
        <v>24</v>
      </c>
      <c r="C173">
        <v>234</v>
      </c>
      <c r="D173">
        <v>4</v>
      </c>
      <c r="E173" s="1">
        <v>6.1763918750970927E-3</v>
      </c>
      <c r="F173" s="1">
        <v>0.9974901492744932</v>
      </c>
      <c r="G173" s="1">
        <v>6.1919327018811988E-3</v>
      </c>
      <c r="H173" s="2">
        <v>0</v>
      </c>
      <c r="I173">
        <v>415</v>
      </c>
      <c r="J173" s="3">
        <v>24</v>
      </c>
      <c r="K173" s="3" t="s">
        <v>40</v>
      </c>
      <c r="L173" s="3">
        <v>1</v>
      </c>
    </row>
    <row r="174" spans="1:12" x14ac:dyDescent="0.55000000000000004">
      <c r="A174" t="s">
        <v>23</v>
      </c>
      <c r="B174" t="s">
        <v>24</v>
      </c>
      <c r="C174">
        <v>234</v>
      </c>
      <c r="D174">
        <v>5</v>
      </c>
      <c r="E174" s="1">
        <v>1.9538549520176798E-4</v>
      </c>
      <c r="F174" s="1">
        <v>0.9974901492744932</v>
      </c>
      <c r="G174" s="1">
        <v>1.9587711752730406E-4</v>
      </c>
      <c r="H174" s="2">
        <v>0</v>
      </c>
      <c r="I174">
        <v>54</v>
      </c>
      <c r="J174" s="3">
        <v>24</v>
      </c>
      <c r="K174" s="3" t="s">
        <v>40</v>
      </c>
      <c r="L174" s="3">
        <v>1</v>
      </c>
    </row>
    <row r="175" spans="1:12" x14ac:dyDescent="0.55000000000000004">
      <c r="A175" t="s">
        <v>23</v>
      </c>
      <c r="B175" t="s">
        <v>24</v>
      </c>
      <c r="C175">
        <v>234</v>
      </c>
      <c r="D175">
        <v>6</v>
      </c>
      <c r="E175" s="1">
        <v>-1.0051032171970736E-4</v>
      </c>
      <c r="F175" s="1">
        <v>0.9974901492744932</v>
      </c>
      <c r="G175" s="1">
        <v>-1.0076322236646825E-4</v>
      </c>
      <c r="H175" s="2">
        <v>0</v>
      </c>
      <c r="I175">
        <v>10</v>
      </c>
      <c r="J175" s="3">
        <v>24</v>
      </c>
      <c r="K175" s="3" t="s">
        <v>40</v>
      </c>
      <c r="L175" s="3">
        <v>1</v>
      </c>
    </row>
    <row r="176" spans="1:12" x14ac:dyDescent="0.55000000000000004">
      <c r="A176" t="s">
        <v>23</v>
      </c>
      <c r="B176" t="s">
        <v>24</v>
      </c>
      <c r="C176">
        <v>234</v>
      </c>
      <c r="D176">
        <v>7</v>
      </c>
      <c r="E176" s="1">
        <v>7.1488912819813529E-4</v>
      </c>
      <c r="F176" s="1">
        <v>0.9974901492744932</v>
      </c>
      <c r="G176" s="1">
        <v>7.1668790786364876E-4</v>
      </c>
      <c r="H176" s="2">
        <v>0</v>
      </c>
      <c r="I176">
        <v>47</v>
      </c>
      <c r="J176" s="3">
        <v>24</v>
      </c>
      <c r="K176" s="3" t="s">
        <v>40</v>
      </c>
      <c r="L176" s="3">
        <v>1</v>
      </c>
    </row>
    <row r="177" spans="1:12" x14ac:dyDescent="0.55000000000000004">
      <c r="A177" t="s">
        <v>23</v>
      </c>
      <c r="B177" t="s">
        <v>24</v>
      </c>
      <c r="C177">
        <v>234</v>
      </c>
      <c r="D177">
        <v>8</v>
      </c>
      <c r="E177" s="1">
        <v>2.6214605943087176E-5</v>
      </c>
      <c r="F177" s="1">
        <v>0.9974901492744932</v>
      </c>
      <c r="G177" s="1">
        <v>2.6280566241334721E-5</v>
      </c>
      <c r="H177" s="2">
        <v>0</v>
      </c>
      <c r="I177">
        <v>4</v>
      </c>
      <c r="J177" s="3">
        <v>24</v>
      </c>
      <c r="K177" s="3" t="s">
        <v>40</v>
      </c>
      <c r="L177" s="3">
        <v>1</v>
      </c>
    </row>
    <row r="178" spans="1:12" x14ac:dyDescent="0.55000000000000004">
      <c r="A178" t="s">
        <v>23</v>
      </c>
      <c r="B178" t="s">
        <v>5</v>
      </c>
      <c r="C178">
        <v>302</v>
      </c>
      <c r="D178">
        <v>0</v>
      </c>
      <c r="E178" s="1">
        <v>0.70166076745641326</v>
      </c>
      <c r="F178" s="1">
        <v>0.71257969945193667</v>
      </c>
      <c r="G178" s="1">
        <v>0.98467689718929485</v>
      </c>
      <c r="H178" s="2">
        <v>0.72268238878716629</v>
      </c>
      <c r="I178">
        <v>82272</v>
      </c>
      <c r="J178" s="3">
        <v>24</v>
      </c>
      <c r="K178" s="3" t="s">
        <v>40</v>
      </c>
      <c r="L178" s="3">
        <v>1</v>
      </c>
    </row>
    <row r="179" spans="1:12" x14ac:dyDescent="0.55000000000000004">
      <c r="A179" t="s">
        <v>23</v>
      </c>
      <c r="B179" t="s">
        <v>5</v>
      </c>
      <c r="C179">
        <v>302</v>
      </c>
      <c r="D179">
        <v>1</v>
      </c>
      <c r="E179" s="1">
        <v>1.1538488003023447E-2</v>
      </c>
      <c r="F179" s="1">
        <v>0.71257969945193667</v>
      </c>
      <c r="G179" s="1">
        <v>1.6192557845666939E-2</v>
      </c>
      <c r="H179" s="2">
        <v>0</v>
      </c>
      <c r="I179">
        <v>21613</v>
      </c>
      <c r="J179" s="3">
        <v>24</v>
      </c>
      <c r="K179" s="3" t="s">
        <v>40</v>
      </c>
      <c r="L179" s="3">
        <v>1</v>
      </c>
    </row>
    <row r="180" spans="1:12" x14ac:dyDescent="0.55000000000000004">
      <c r="A180" t="s">
        <v>23</v>
      </c>
      <c r="B180" t="s">
        <v>5</v>
      </c>
      <c r="C180">
        <v>302</v>
      </c>
      <c r="D180">
        <v>2</v>
      </c>
      <c r="E180" s="1">
        <v>-6.1955600750005716E-4</v>
      </c>
      <c r="F180" s="1">
        <v>0.71257969945193667</v>
      </c>
      <c r="G180" s="1">
        <v>-8.6945503496180655E-4</v>
      </c>
      <c r="H180" s="2">
        <v>0</v>
      </c>
      <c r="I180">
        <v>8290</v>
      </c>
      <c r="J180" s="3">
        <v>24</v>
      </c>
      <c r="K180" s="3" t="s">
        <v>40</v>
      </c>
      <c r="L180" s="3">
        <v>1</v>
      </c>
    </row>
    <row r="181" spans="1:12" x14ac:dyDescent="0.55000000000000004">
      <c r="A181" t="s">
        <v>23</v>
      </c>
      <c r="B181" t="s">
        <v>24</v>
      </c>
      <c r="C181">
        <v>308</v>
      </c>
      <c r="D181">
        <v>0</v>
      </c>
      <c r="E181" s="1">
        <v>0.90906253295217121</v>
      </c>
      <c r="F181" s="1">
        <v>0.99816044469809573</v>
      </c>
      <c r="G181" s="1">
        <v>0.91073788565837921</v>
      </c>
      <c r="H181" s="2">
        <v>1.5407797453976084</v>
      </c>
      <c r="I181">
        <v>35320</v>
      </c>
      <c r="J181" s="3">
        <v>24</v>
      </c>
      <c r="K181" s="3" t="s">
        <v>40</v>
      </c>
      <c r="L181" s="3">
        <v>1</v>
      </c>
    </row>
    <row r="182" spans="1:12" x14ac:dyDescent="0.55000000000000004">
      <c r="A182" t="s">
        <v>23</v>
      </c>
      <c r="B182" t="s">
        <v>24</v>
      </c>
      <c r="C182">
        <v>308</v>
      </c>
      <c r="D182">
        <v>1</v>
      </c>
      <c r="E182" s="1">
        <v>8.3577237869374779E-2</v>
      </c>
      <c r="F182" s="1">
        <v>0.99816044469809573</v>
      </c>
      <c r="G182" s="1">
        <v>8.3731266163981896E-2</v>
      </c>
      <c r="H182" s="2">
        <v>0</v>
      </c>
      <c r="I182">
        <v>10313</v>
      </c>
      <c r="J182" s="3">
        <v>24</v>
      </c>
      <c r="K182" s="3" t="s">
        <v>40</v>
      </c>
      <c r="L182" s="3">
        <v>1</v>
      </c>
    </row>
    <row r="183" spans="1:12" x14ac:dyDescent="0.55000000000000004">
      <c r="A183" t="s">
        <v>23</v>
      </c>
      <c r="B183" t="s">
        <v>24</v>
      </c>
      <c r="C183">
        <v>308</v>
      </c>
      <c r="D183">
        <v>2</v>
      </c>
      <c r="E183" s="1">
        <v>4.5185781963085333E-3</v>
      </c>
      <c r="F183" s="1">
        <v>0.99816044469809573</v>
      </c>
      <c r="G183" s="1">
        <v>4.5269056896711886E-3</v>
      </c>
      <c r="H183" s="2">
        <v>0</v>
      </c>
      <c r="I183">
        <v>3860</v>
      </c>
      <c r="J183" s="3">
        <v>24</v>
      </c>
      <c r="K183" s="3" t="s">
        <v>40</v>
      </c>
      <c r="L183" s="3">
        <v>1</v>
      </c>
    </row>
    <row r="184" spans="1:12" x14ac:dyDescent="0.55000000000000004">
      <c r="A184" t="s">
        <v>23</v>
      </c>
      <c r="B184" t="s">
        <v>24</v>
      </c>
      <c r="C184">
        <v>308</v>
      </c>
      <c r="D184">
        <v>3</v>
      </c>
      <c r="E184" s="1">
        <v>-1.6907649306031544E-2</v>
      </c>
      <c r="F184" s="1">
        <v>0.99816044469809573</v>
      </c>
      <c r="G184" s="1">
        <v>-1.6938809182270736E-2</v>
      </c>
      <c r="H184" s="2">
        <v>0</v>
      </c>
      <c r="I184">
        <v>53</v>
      </c>
      <c r="J184" s="3">
        <v>24</v>
      </c>
      <c r="K184" s="3" t="s">
        <v>40</v>
      </c>
      <c r="L184" s="3">
        <v>1</v>
      </c>
    </row>
    <row r="185" spans="1:12" x14ac:dyDescent="0.55000000000000004">
      <c r="A185" t="s">
        <v>23</v>
      </c>
      <c r="B185" t="s">
        <v>24</v>
      </c>
      <c r="C185">
        <v>308</v>
      </c>
      <c r="D185">
        <v>4</v>
      </c>
      <c r="E185" s="1">
        <v>1.4062873356575648E-2</v>
      </c>
      <c r="F185" s="1">
        <v>0.99816044469809573</v>
      </c>
      <c r="G185" s="1">
        <v>1.4088790465774381E-2</v>
      </c>
      <c r="H185" s="2">
        <v>0</v>
      </c>
      <c r="I185">
        <v>535</v>
      </c>
      <c r="J185" s="3">
        <v>24</v>
      </c>
      <c r="K185" s="3" t="s">
        <v>40</v>
      </c>
      <c r="L185" s="3">
        <v>1</v>
      </c>
    </row>
    <row r="186" spans="1:12" x14ac:dyDescent="0.55000000000000004">
      <c r="A186" t="s">
        <v>23</v>
      </c>
      <c r="B186" t="s">
        <v>24</v>
      </c>
      <c r="C186">
        <v>308</v>
      </c>
      <c r="D186">
        <v>5</v>
      </c>
      <c r="E186" s="1">
        <v>2.1226353388235026E-3</v>
      </c>
      <c r="F186" s="1">
        <v>0.99816044469809573</v>
      </c>
      <c r="G186" s="1">
        <v>2.1265472400737299E-3</v>
      </c>
      <c r="H186" s="2">
        <v>0</v>
      </c>
      <c r="I186">
        <v>149</v>
      </c>
      <c r="J186" s="3">
        <v>24</v>
      </c>
      <c r="K186" s="3" t="s">
        <v>40</v>
      </c>
      <c r="L186" s="3">
        <v>1</v>
      </c>
    </row>
    <row r="187" spans="1:12" x14ac:dyDescent="0.55000000000000004">
      <c r="A187" t="s">
        <v>23</v>
      </c>
      <c r="B187" t="s">
        <v>24</v>
      </c>
      <c r="C187">
        <v>308</v>
      </c>
      <c r="D187">
        <v>6</v>
      </c>
      <c r="E187" s="1">
        <v>-1.1358559408161299E-3</v>
      </c>
      <c r="F187" s="1">
        <v>0.99816044469809573</v>
      </c>
      <c r="G187" s="1">
        <v>-1.1379492614132607E-3</v>
      </c>
      <c r="H187" s="2">
        <v>0</v>
      </c>
      <c r="I187">
        <v>14</v>
      </c>
      <c r="J187" s="3">
        <v>24</v>
      </c>
      <c r="K187" s="3" t="s">
        <v>40</v>
      </c>
      <c r="L187" s="3">
        <v>1</v>
      </c>
    </row>
    <row r="188" spans="1:12" x14ac:dyDescent="0.55000000000000004">
      <c r="A188" t="s">
        <v>23</v>
      </c>
      <c r="B188" t="s">
        <v>24</v>
      </c>
      <c r="C188">
        <v>308</v>
      </c>
      <c r="D188">
        <v>7</v>
      </c>
      <c r="E188" s="1">
        <v>1.7860870051062689E-3</v>
      </c>
      <c r="F188" s="1">
        <v>0.99816044469809573</v>
      </c>
      <c r="G188" s="1">
        <v>1.7893786661186419E-3</v>
      </c>
      <c r="H188" s="2">
        <v>0</v>
      </c>
      <c r="I188">
        <v>72</v>
      </c>
      <c r="J188" s="3">
        <v>24</v>
      </c>
      <c r="K188" s="3" t="s">
        <v>40</v>
      </c>
      <c r="L188" s="3">
        <v>1</v>
      </c>
    </row>
    <row r="189" spans="1:12" x14ac:dyDescent="0.55000000000000004">
      <c r="A189" t="s">
        <v>23</v>
      </c>
      <c r="B189" t="s">
        <v>24</v>
      </c>
      <c r="C189">
        <v>308</v>
      </c>
      <c r="D189">
        <v>8</v>
      </c>
      <c r="E189" s="1">
        <v>1.0740052265834012E-3</v>
      </c>
      <c r="F189" s="1">
        <v>0.99816044469809573</v>
      </c>
      <c r="G189" s="1">
        <v>1.0759845596849367E-3</v>
      </c>
      <c r="H189" s="2">
        <v>0</v>
      </c>
      <c r="I189">
        <v>47</v>
      </c>
      <c r="J189" s="3">
        <v>24</v>
      </c>
      <c r="K189" s="3" t="s">
        <v>40</v>
      </c>
      <c r="L189" s="3">
        <v>1</v>
      </c>
    </row>
    <row r="190" spans="1:12" x14ac:dyDescent="0.55000000000000004">
      <c r="A190" t="s">
        <v>23</v>
      </c>
      <c r="B190" t="s">
        <v>25</v>
      </c>
      <c r="C190">
        <v>336</v>
      </c>
      <c r="D190">
        <v>0</v>
      </c>
      <c r="E190" s="1">
        <v>0.90316357255200885</v>
      </c>
      <c r="F190" s="1">
        <v>0.99824494788713058</v>
      </c>
      <c r="G190" s="1">
        <v>0.90475145851089012</v>
      </c>
      <c r="H190" s="2">
        <v>1.3547344060637467</v>
      </c>
      <c r="I190">
        <v>38773</v>
      </c>
      <c r="J190" s="3">
        <v>24</v>
      </c>
      <c r="K190" s="3" t="s">
        <v>40</v>
      </c>
      <c r="L190" s="3">
        <v>1</v>
      </c>
    </row>
    <row r="191" spans="1:12" x14ac:dyDescent="0.55000000000000004">
      <c r="A191" t="s">
        <v>23</v>
      </c>
      <c r="B191" t="s">
        <v>25</v>
      </c>
      <c r="C191">
        <v>336</v>
      </c>
      <c r="D191">
        <v>1</v>
      </c>
      <c r="E191" s="1">
        <v>8.5038405120671845E-2</v>
      </c>
      <c r="F191" s="1">
        <v>0.99824494788713058</v>
      </c>
      <c r="G191" s="1">
        <v>8.5187914349742294E-2</v>
      </c>
      <c r="H191" s="2">
        <v>0</v>
      </c>
      <c r="I191">
        <v>11422</v>
      </c>
      <c r="J191" s="3">
        <v>24</v>
      </c>
      <c r="K191" s="3" t="s">
        <v>40</v>
      </c>
      <c r="L191" s="3">
        <v>1</v>
      </c>
    </row>
    <row r="192" spans="1:12" x14ac:dyDescent="0.55000000000000004">
      <c r="A192" t="s">
        <v>23</v>
      </c>
      <c r="B192" t="s">
        <v>25</v>
      </c>
      <c r="C192">
        <v>336</v>
      </c>
      <c r="D192">
        <v>2</v>
      </c>
      <c r="E192" s="1">
        <v>5.801187871113187E-3</v>
      </c>
      <c r="F192" s="1">
        <v>0.99824494788713058</v>
      </c>
      <c r="G192" s="1">
        <v>5.8113871584242818E-3</v>
      </c>
      <c r="H192" s="2">
        <v>0</v>
      </c>
      <c r="I192">
        <v>4393</v>
      </c>
      <c r="J192" s="3">
        <v>24</v>
      </c>
      <c r="K192" s="3" t="s">
        <v>40</v>
      </c>
      <c r="L192" s="3">
        <v>1</v>
      </c>
    </row>
    <row r="193" spans="1:12" x14ac:dyDescent="0.55000000000000004">
      <c r="A193" t="s">
        <v>23</v>
      </c>
      <c r="B193" t="s">
        <v>25</v>
      </c>
      <c r="C193">
        <v>336</v>
      </c>
      <c r="D193">
        <v>3</v>
      </c>
      <c r="E193" s="1">
        <v>2.7332507135594398E-3</v>
      </c>
      <c r="F193" s="1">
        <v>0.99824494788713058</v>
      </c>
      <c r="G193" s="1">
        <v>2.7380561447814936E-3</v>
      </c>
      <c r="H193" s="2">
        <v>0</v>
      </c>
      <c r="I193">
        <v>940</v>
      </c>
      <c r="J193" s="3">
        <v>24</v>
      </c>
      <c r="K193" s="3" t="s">
        <v>40</v>
      </c>
      <c r="L193" s="3">
        <v>1</v>
      </c>
    </row>
    <row r="194" spans="1:12" x14ac:dyDescent="0.55000000000000004">
      <c r="A194" t="s">
        <v>23</v>
      </c>
      <c r="B194" t="s">
        <v>25</v>
      </c>
      <c r="C194">
        <v>336</v>
      </c>
      <c r="D194">
        <v>4</v>
      </c>
      <c r="E194" s="1">
        <v>-2.0107910911516705E-3</v>
      </c>
      <c r="F194" s="1">
        <v>0.99824494788713058</v>
      </c>
      <c r="G194" s="1">
        <v>-2.0143263388486756E-3</v>
      </c>
      <c r="H194" s="2">
        <v>0</v>
      </c>
      <c r="I194">
        <v>84</v>
      </c>
      <c r="J194" s="3">
        <v>24</v>
      </c>
      <c r="K194" s="3" t="s">
        <v>40</v>
      </c>
      <c r="L194" s="3">
        <v>1</v>
      </c>
    </row>
    <row r="195" spans="1:12" x14ac:dyDescent="0.55000000000000004">
      <c r="A195" t="s">
        <v>23</v>
      </c>
      <c r="B195" t="s">
        <v>25</v>
      </c>
      <c r="C195">
        <v>336</v>
      </c>
      <c r="D195">
        <v>5</v>
      </c>
      <c r="E195" s="1">
        <v>2.8180206461724308E-4</v>
      </c>
      <c r="F195" s="1">
        <v>0.99824494788713058</v>
      </c>
      <c r="G195" s="1">
        <v>2.8229751146119082E-4</v>
      </c>
      <c r="H195" s="2">
        <v>0</v>
      </c>
      <c r="I195">
        <v>23</v>
      </c>
      <c r="J195" s="3">
        <v>24</v>
      </c>
      <c r="K195" s="3" t="s">
        <v>40</v>
      </c>
      <c r="L195" s="3">
        <v>1</v>
      </c>
    </row>
    <row r="196" spans="1:12" x14ac:dyDescent="0.55000000000000004">
      <c r="A196" t="s">
        <v>23</v>
      </c>
      <c r="B196" t="s">
        <v>25</v>
      </c>
      <c r="C196">
        <v>336</v>
      </c>
      <c r="D196">
        <v>6</v>
      </c>
      <c r="E196" s="1">
        <v>5.2660889097057035E-4</v>
      </c>
      <c r="F196" s="1">
        <v>0.99824494788713058</v>
      </c>
      <c r="G196" s="1">
        <v>5.2753474193401365E-4</v>
      </c>
      <c r="H196" s="2">
        <v>0</v>
      </c>
      <c r="I196">
        <v>21</v>
      </c>
      <c r="J196" s="3">
        <v>24</v>
      </c>
      <c r="K196" s="3" t="s">
        <v>40</v>
      </c>
      <c r="L196" s="3">
        <v>1</v>
      </c>
    </row>
    <row r="197" spans="1:12" x14ac:dyDescent="0.55000000000000004">
      <c r="A197" t="s">
        <v>23</v>
      </c>
      <c r="B197" t="s">
        <v>25</v>
      </c>
      <c r="C197">
        <v>336</v>
      </c>
      <c r="D197">
        <v>7</v>
      </c>
      <c r="E197" s="1">
        <v>1.0035751589662345E-3</v>
      </c>
      <c r="F197" s="1">
        <v>0.99824494788713058</v>
      </c>
      <c r="G197" s="1">
        <v>1.0053395823243442E-3</v>
      </c>
      <c r="H197" s="2">
        <v>0</v>
      </c>
      <c r="I197">
        <v>48</v>
      </c>
      <c r="J197" s="3">
        <v>24</v>
      </c>
      <c r="K197" s="3" t="s">
        <v>40</v>
      </c>
      <c r="L197" s="3">
        <v>1</v>
      </c>
    </row>
    <row r="198" spans="1:12" x14ac:dyDescent="0.55000000000000004">
      <c r="A198" t="s">
        <v>23</v>
      </c>
      <c r="B198" t="s">
        <v>25</v>
      </c>
      <c r="C198">
        <v>336</v>
      </c>
      <c r="D198">
        <v>8</v>
      </c>
      <c r="E198" s="1">
        <v>2.0449779856361676E-3</v>
      </c>
      <c r="F198" s="1">
        <v>0.99824494788713058</v>
      </c>
      <c r="G198" s="1">
        <v>2.0485733386024496E-3</v>
      </c>
      <c r="H198" s="2">
        <v>0</v>
      </c>
      <c r="I198">
        <v>97</v>
      </c>
      <c r="J198" s="3">
        <v>24</v>
      </c>
      <c r="K198" s="3" t="s">
        <v>40</v>
      </c>
      <c r="L198" s="3">
        <v>1</v>
      </c>
    </row>
    <row r="199" spans="1:12" x14ac:dyDescent="0.55000000000000004">
      <c r="A199" t="s">
        <v>23</v>
      </c>
      <c r="B199" t="s">
        <v>25</v>
      </c>
      <c r="C199">
        <v>336</v>
      </c>
      <c r="D199">
        <v>9</v>
      </c>
      <c r="E199" s="1">
        <v>-3.3764137926130835E-4</v>
      </c>
      <c r="F199" s="1">
        <v>0.99824494788713058</v>
      </c>
      <c r="G199" s="1">
        <v>-3.3823499931149637E-4</v>
      </c>
      <c r="H199" s="2">
        <v>0</v>
      </c>
      <c r="I199">
        <v>2</v>
      </c>
      <c r="J199" s="3">
        <v>24</v>
      </c>
      <c r="K199" s="3" t="s">
        <v>40</v>
      </c>
      <c r="L199" s="3">
        <v>1</v>
      </c>
    </row>
    <row r="200" spans="1:12" x14ac:dyDescent="0.55000000000000004">
      <c r="A200" t="s">
        <v>12</v>
      </c>
      <c r="B200" t="s">
        <v>13</v>
      </c>
      <c r="C200">
        <v>184</v>
      </c>
      <c r="D200">
        <v>0</v>
      </c>
      <c r="E200" s="1">
        <v>0.17855255802871015</v>
      </c>
      <c r="F200" s="1">
        <v>0.99728109314856517</v>
      </c>
      <c r="G200" s="1">
        <v>0.17903934934231339</v>
      </c>
      <c r="H200" s="2">
        <v>68.174585519293913</v>
      </c>
      <c r="I200">
        <v>106768</v>
      </c>
      <c r="J200" s="3">
        <v>24</v>
      </c>
      <c r="K200" s="3" t="s">
        <v>40</v>
      </c>
      <c r="L200" s="3">
        <v>1</v>
      </c>
    </row>
    <row r="201" spans="1:12" x14ac:dyDescent="0.55000000000000004">
      <c r="A201" t="s">
        <v>12</v>
      </c>
      <c r="B201" t="s">
        <v>13</v>
      </c>
      <c r="C201">
        <v>184</v>
      </c>
      <c r="D201">
        <v>1</v>
      </c>
      <c r="E201" s="1">
        <v>3.8315322646828506E-2</v>
      </c>
      <c r="F201" s="1">
        <v>0.99728109314856517</v>
      </c>
      <c r="G201" s="1">
        <v>3.8419782456580336E-2</v>
      </c>
      <c r="H201" s="2">
        <v>0</v>
      </c>
      <c r="I201">
        <v>36282</v>
      </c>
      <c r="J201" s="3">
        <v>24</v>
      </c>
      <c r="K201" s="3" t="s">
        <v>40</v>
      </c>
      <c r="L201" s="3">
        <v>1</v>
      </c>
    </row>
    <row r="202" spans="1:12" x14ac:dyDescent="0.55000000000000004">
      <c r="A202" t="s">
        <v>12</v>
      </c>
      <c r="B202" t="s">
        <v>13</v>
      </c>
      <c r="C202">
        <v>184</v>
      </c>
      <c r="D202">
        <v>2</v>
      </c>
      <c r="E202" s="1">
        <v>0.14265438497824845</v>
      </c>
      <c r="F202" s="1">
        <v>0.99728109314856517</v>
      </c>
      <c r="G202" s="1">
        <v>0.14304330640408239</v>
      </c>
      <c r="H202" s="2">
        <v>0</v>
      </c>
      <c r="I202">
        <v>92410</v>
      </c>
      <c r="J202" s="3">
        <v>24</v>
      </c>
      <c r="K202" s="3" t="s">
        <v>40</v>
      </c>
      <c r="L202" s="3">
        <v>1</v>
      </c>
    </row>
    <row r="203" spans="1:12" x14ac:dyDescent="0.55000000000000004">
      <c r="A203" t="s">
        <v>12</v>
      </c>
      <c r="B203" t="s">
        <v>13</v>
      </c>
      <c r="C203">
        <v>184</v>
      </c>
      <c r="D203">
        <v>3</v>
      </c>
      <c r="E203" s="1">
        <v>0.1550903957171664</v>
      </c>
      <c r="F203" s="1">
        <v>0.99728109314856517</v>
      </c>
      <c r="G203" s="1">
        <v>0.15551322168108381</v>
      </c>
      <c r="H203" s="2">
        <v>0</v>
      </c>
      <c r="I203">
        <v>104600</v>
      </c>
      <c r="J203" s="3">
        <v>24</v>
      </c>
      <c r="K203" s="3" t="s">
        <v>40</v>
      </c>
      <c r="L203" s="3">
        <v>1</v>
      </c>
    </row>
    <row r="204" spans="1:12" x14ac:dyDescent="0.55000000000000004">
      <c r="A204" t="s">
        <v>12</v>
      </c>
      <c r="B204" t="s">
        <v>13</v>
      </c>
      <c r="C204">
        <v>184</v>
      </c>
      <c r="D204">
        <v>4</v>
      </c>
      <c r="E204" s="1">
        <v>0.4826684317776116</v>
      </c>
      <c r="F204" s="1">
        <v>0.99728109314856517</v>
      </c>
      <c r="G204" s="1">
        <v>0.48398434011593999</v>
      </c>
      <c r="H204" s="2">
        <v>0</v>
      </c>
      <c r="I204">
        <v>303577</v>
      </c>
      <c r="J204" s="3">
        <v>24</v>
      </c>
      <c r="K204" s="3" t="s">
        <v>40</v>
      </c>
      <c r="L204" s="3">
        <v>1</v>
      </c>
    </row>
    <row r="205" spans="1:12" x14ac:dyDescent="0.55000000000000004">
      <c r="A205" t="s">
        <v>12</v>
      </c>
      <c r="B205" t="s">
        <v>13</v>
      </c>
      <c r="C205">
        <v>258</v>
      </c>
      <c r="D205">
        <v>0</v>
      </c>
      <c r="E205" s="1">
        <v>0.17667252792750288</v>
      </c>
      <c r="F205" s="1">
        <v>1.0004194088153211</v>
      </c>
      <c r="G205" s="1">
        <v>0.17659846097619733</v>
      </c>
      <c r="H205" s="2">
        <v>68.370319913806682</v>
      </c>
      <c r="I205">
        <v>20800</v>
      </c>
      <c r="J205" s="3">
        <v>24</v>
      </c>
      <c r="K205" s="3" t="s">
        <v>40</v>
      </c>
      <c r="L205" s="3">
        <v>1</v>
      </c>
    </row>
    <row r="206" spans="1:12" x14ac:dyDescent="0.55000000000000004">
      <c r="A206" t="s">
        <v>12</v>
      </c>
      <c r="B206" t="s">
        <v>13</v>
      </c>
      <c r="C206">
        <v>258</v>
      </c>
      <c r="D206">
        <v>1</v>
      </c>
      <c r="E206" s="1">
        <v>3.7291196241853335E-2</v>
      </c>
      <c r="F206" s="1">
        <v>1.0004194088153211</v>
      </c>
      <c r="G206" s="1">
        <v>3.7275562542327029E-2</v>
      </c>
      <c r="H206" s="2">
        <v>0</v>
      </c>
      <c r="I206">
        <v>8547</v>
      </c>
      <c r="J206" s="3">
        <v>24</v>
      </c>
      <c r="K206" s="3" t="s">
        <v>40</v>
      </c>
      <c r="L206" s="3">
        <v>1</v>
      </c>
    </row>
    <row r="207" spans="1:12" x14ac:dyDescent="0.55000000000000004">
      <c r="A207" t="s">
        <v>12</v>
      </c>
      <c r="B207" t="s">
        <v>13</v>
      </c>
      <c r="C207">
        <v>258</v>
      </c>
      <c r="D207">
        <v>2</v>
      </c>
      <c r="E207" s="1">
        <v>0.14818987175743639</v>
      </c>
      <c r="F207" s="1">
        <v>1.0004194088153211</v>
      </c>
      <c r="G207" s="1">
        <v>0.14812774567510661</v>
      </c>
      <c r="H207" s="2">
        <v>0</v>
      </c>
      <c r="I207">
        <v>20110</v>
      </c>
      <c r="J207" s="3">
        <v>24</v>
      </c>
      <c r="K207" s="3" t="s">
        <v>40</v>
      </c>
      <c r="L207" s="3">
        <v>1</v>
      </c>
    </row>
    <row r="208" spans="1:12" x14ac:dyDescent="0.55000000000000004">
      <c r="A208" t="s">
        <v>12</v>
      </c>
      <c r="B208" t="s">
        <v>13</v>
      </c>
      <c r="C208">
        <v>258</v>
      </c>
      <c r="D208">
        <v>3</v>
      </c>
      <c r="E208" s="1">
        <v>0.15077439016344577</v>
      </c>
      <c r="F208" s="1">
        <v>1.0004194088153211</v>
      </c>
      <c r="G208" s="1">
        <v>0.15071118056574903</v>
      </c>
      <c r="H208" s="2">
        <v>0</v>
      </c>
      <c r="I208">
        <v>21850</v>
      </c>
      <c r="J208" s="3">
        <v>24</v>
      </c>
      <c r="K208" s="3" t="s">
        <v>40</v>
      </c>
      <c r="L208" s="3">
        <v>1</v>
      </c>
    </row>
    <row r="209" spans="1:12" x14ac:dyDescent="0.55000000000000004">
      <c r="A209" t="s">
        <v>12</v>
      </c>
      <c r="B209" t="s">
        <v>13</v>
      </c>
      <c r="C209">
        <v>258</v>
      </c>
      <c r="D209">
        <v>4</v>
      </c>
      <c r="E209" s="1">
        <v>0.48749142272508267</v>
      </c>
      <c r="F209" s="1">
        <v>1.0004194088153211</v>
      </c>
      <c r="G209" s="1">
        <v>0.48728705024061991</v>
      </c>
      <c r="H209" s="2">
        <v>0</v>
      </c>
      <c r="I209">
        <v>62533</v>
      </c>
      <c r="J209" s="3">
        <v>24</v>
      </c>
      <c r="K209" s="3" t="s">
        <v>40</v>
      </c>
      <c r="L209" s="3">
        <v>1</v>
      </c>
    </row>
    <row r="210" spans="1:12" x14ac:dyDescent="0.55000000000000004">
      <c r="A210" t="s">
        <v>12</v>
      </c>
      <c r="B210" t="s">
        <v>14</v>
      </c>
      <c r="C210">
        <v>286</v>
      </c>
      <c r="D210">
        <v>0</v>
      </c>
      <c r="E210" s="1">
        <v>0.16981091330444772</v>
      </c>
      <c r="F210" s="1">
        <v>0.99957525899611299</v>
      </c>
      <c r="G210" s="1">
        <v>0.16988306960997726</v>
      </c>
      <c r="H210" s="2">
        <v>67.506493853174092</v>
      </c>
      <c r="I210">
        <v>18195</v>
      </c>
      <c r="J210" s="3">
        <v>24</v>
      </c>
      <c r="K210" s="3" t="s">
        <v>40</v>
      </c>
      <c r="L210" s="3">
        <v>1</v>
      </c>
    </row>
    <row r="211" spans="1:12" x14ac:dyDescent="0.55000000000000004">
      <c r="A211" t="s">
        <v>12</v>
      </c>
      <c r="B211" t="s">
        <v>14</v>
      </c>
      <c r="C211">
        <v>286</v>
      </c>
      <c r="D211">
        <v>1</v>
      </c>
      <c r="E211" s="1">
        <v>3.8965075950779193E-2</v>
      </c>
      <c r="F211" s="1">
        <v>0.99957525899611299</v>
      </c>
      <c r="G211" s="1">
        <v>3.898163304873347E-2</v>
      </c>
      <c r="H211" s="2">
        <v>0</v>
      </c>
      <c r="I211">
        <v>7818</v>
      </c>
      <c r="J211" s="3">
        <v>24</v>
      </c>
      <c r="K211" s="3" t="s">
        <v>40</v>
      </c>
      <c r="L211" s="3">
        <v>1</v>
      </c>
    </row>
    <row r="212" spans="1:12" x14ac:dyDescent="0.55000000000000004">
      <c r="A212" t="s">
        <v>12</v>
      </c>
      <c r="B212" t="s">
        <v>14</v>
      </c>
      <c r="C212">
        <v>286</v>
      </c>
      <c r="D212">
        <v>2</v>
      </c>
      <c r="E212" s="1">
        <v>5.4918156458686959E-2</v>
      </c>
      <c r="F212" s="1">
        <v>0.99957525899611299</v>
      </c>
      <c r="G212" s="1">
        <v>5.4941492363308399E-2</v>
      </c>
      <c r="H212" s="2">
        <v>0</v>
      </c>
      <c r="I212">
        <v>8321</v>
      </c>
      <c r="J212" s="3">
        <v>24</v>
      </c>
      <c r="K212" s="3" t="s">
        <v>40</v>
      </c>
      <c r="L212" s="3">
        <v>1</v>
      </c>
    </row>
    <row r="213" spans="1:12" x14ac:dyDescent="0.55000000000000004">
      <c r="A213" t="s">
        <v>12</v>
      </c>
      <c r="B213" t="s">
        <v>14</v>
      </c>
      <c r="C213">
        <v>286</v>
      </c>
      <c r="D213">
        <v>3</v>
      </c>
      <c r="E213" s="1">
        <v>0.14869226176027289</v>
      </c>
      <c r="F213" s="1">
        <v>0.99957525899611299</v>
      </c>
      <c r="G213" s="1">
        <v>0.14875544429701726</v>
      </c>
      <c r="H213" s="2">
        <v>0</v>
      </c>
      <c r="I213">
        <v>17689</v>
      </c>
      <c r="J213" s="3">
        <v>24</v>
      </c>
      <c r="K213" s="3" t="s">
        <v>40</v>
      </c>
      <c r="L213" s="3">
        <v>1</v>
      </c>
    </row>
    <row r="214" spans="1:12" x14ac:dyDescent="0.55000000000000004">
      <c r="A214" t="s">
        <v>12</v>
      </c>
      <c r="B214" t="s">
        <v>14</v>
      </c>
      <c r="C214">
        <v>286</v>
      </c>
      <c r="D214">
        <v>4</v>
      </c>
      <c r="E214" s="1">
        <v>0.15693137789830242</v>
      </c>
      <c r="F214" s="1">
        <v>0.99957525899611299</v>
      </c>
      <c r="G214" s="1">
        <v>0.15699806141251507</v>
      </c>
      <c r="H214" s="2">
        <v>0</v>
      </c>
      <c r="I214">
        <v>20613</v>
      </c>
      <c r="J214" s="3">
        <v>24</v>
      </c>
      <c r="K214" s="3" t="s">
        <v>40</v>
      </c>
      <c r="L214" s="3">
        <v>1</v>
      </c>
    </row>
    <row r="215" spans="1:12" x14ac:dyDescent="0.55000000000000004">
      <c r="A215" t="s">
        <v>12</v>
      </c>
      <c r="B215" t="s">
        <v>14</v>
      </c>
      <c r="C215">
        <v>286</v>
      </c>
      <c r="D215">
        <v>5</v>
      </c>
      <c r="E215" s="1">
        <v>0.43025747362362388</v>
      </c>
      <c r="F215" s="1">
        <v>0.99957525899611299</v>
      </c>
      <c r="G215" s="1">
        <v>0.43044029926844857</v>
      </c>
      <c r="H215" s="2">
        <v>0</v>
      </c>
      <c r="I215">
        <v>50952</v>
      </c>
      <c r="J215" s="3">
        <v>24</v>
      </c>
      <c r="K215" s="3" t="s">
        <v>40</v>
      </c>
      <c r="L215" s="3">
        <v>1</v>
      </c>
    </row>
    <row r="216" spans="1:12" x14ac:dyDescent="0.55000000000000004">
      <c r="A216" t="s">
        <v>22</v>
      </c>
      <c r="B216" t="s">
        <v>14</v>
      </c>
      <c r="C216">
        <v>330</v>
      </c>
      <c r="D216">
        <v>0</v>
      </c>
      <c r="E216" s="1">
        <v>0.18288165153002517</v>
      </c>
      <c r="F216" s="1">
        <v>0.49836887151043635</v>
      </c>
      <c r="G216" s="1">
        <v>0.36696042225862702</v>
      </c>
      <c r="H216" s="2">
        <v>55.793762015097073</v>
      </c>
      <c r="I216">
        <v>8568</v>
      </c>
      <c r="J216" s="3">
        <v>24</v>
      </c>
      <c r="K216" s="3" t="s">
        <v>40</v>
      </c>
      <c r="L216" s="3">
        <v>1</v>
      </c>
    </row>
    <row r="217" spans="1:12" x14ac:dyDescent="0.55000000000000004">
      <c r="A217" t="s">
        <v>22</v>
      </c>
      <c r="B217" t="s">
        <v>14</v>
      </c>
      <c r="C217">
        <v>330</v>
      </c>
      <c r="D217">
        <v>1</v>
      </c>
      <c r="E217" s="1">
        <v>2.7113542628167672E-2</v>
      </c>
      <c r="F217" s="1">
        <v>0.49836887151043635</v>
      </c>
      <c r="G217" s="1">
        <v>5.4404566934513857E-2</v>
      </c>
      <c r="H217" s="2">
        <v>0</v>
      </c>
      <c r="I217">
        <v>3097</v>
      </c>
      <c r="J217" s="3">
        <v>24</v>
      </c>
      <c r="K217" s="3" t="s">
        <v>40</v>
      </c>
      <c r="L217" s="3">
        <v>1</v>
      </c>
    </row>
    <row r="218" spans="1:12" x14ac:dyDescent="0.55000000000000004">
      <c r="A218" t="s">
        <v>22</v>
      </c>
      <c r="B218" t="s">
        <v>14</v>
      </c>
      <c r="C218">
        <v>330</v>
      </c>
      <c r="D218">
        <v>2</v>
      </c>
      <c r="E218" s="1">
        <v>-1.6837245727091818E-2</v>
      </c>
      <c r="F218" s="1">
        <v>0.49836887151043635</v>
      </c>
      <c r="G218" s="1">
        <v>-3.3784705846619537E-2</v>
      </c>
      <c r="H218" s="2">
        <v>0</v>
      </c>
      <c r="I218">
        <v>290</v>
      </c>
      <c r="J218" s="3">
        <v>24</v>
      </c>
      <c r="K218" s="3" t="s">
        <v>40</v>
      </c>
      <c r="L218" s="3">
        <v>1</v>
      </c>
    </row>
    <row r="219" spans="1:12" x14ac:dyDescent="0.55000000000000004">
      <c r="A219" t="s">
        <v>22</v>
      </c>
      <c r="B219" t="s">
        <v>14</v>
      </c>
      <c r="C219">
        <v>330</v>
      </c>
      <c r="D219">
        <v>3</v>
      </c>
      <c r="E219" s="1">
        <v>6.9813905612528301E-2</v>
      </c>
      <c r="F219" s="1">
        <v>0.49836887151043635</v>
      </c>
      <c r="G219" s="1">
        <v>0.14008480385409933</v>
      </c>
      <c r="H219" s="2">
        <v>0</v>
      </c>
      <c r="I219">
        <v>3574</v>
      </c>
      <c r="J219" s="3">
        <v>24</v>
      </c>
      <c r="K219" s="3" t="s">
        <v>40</v>
      </c>
      <c r="L219" s="3">
        <v>1</v>
      </c>
    </row>
    <row r="220" spans="1:12" x14ac:dyDescent="0.55000000000000004">
      <c r="A220" t="s">
        <v>22</v>
      </c>
      <c r="B220" t="s">
        <v>14</v>
      </c>
      <c r="C220">
        <v>330</v>
      </c>
      <c r="D220">
        <v>4</v>
      </c>
      <c r="E220" s="1">
        <v>-1.042785529368449E-2</v>
      </c>
      <c r="F220" s="1">
        <v>0.49836887151043635</v>
      </c>
      <c r="G220" s="1">
        <v>-2.0923969954383718E-2</v>
      </c>
      <c r="H220" s="2">
        <v>0</v>
      </c>
      <c r="I220">
        <v>-15</v>
      </c>
      <c r="J220" s="3">
        <v>24</v>
      </c>
      <c r="K220" s="3" t="s">
        <v>40</v>
      </c>
      <c r="L220" s="3">
        <v>1</v>
      </c>
    </row>
    <row r="221" spans="1:12" x14ac:dyDescent="0.55000000000000004">
      <c r="A221" t="s">
        <v>22</v>
      </c>
      <c r="B221" t="s">
        <v>14</v>
      </c>
      <c r="C221">
        <v>330</v>
      </c>
      <c r="D221">
        <v>5</v>
      </c>
      <c r="E221" s="1">
        <v>0.24582487276049153</v>
      </c>
      <c r="F221" s="1">
        <v>0.49836887151043635</v>
      </c>
      <c r="G221" s="1">
        <v>0.49325888275376306</v>
      </c>
      <c r="H221" s="2">
        <v>0</v>
      </c>
      <c r="I221">
        <v>8032</v>
      </c>
      <c r="J221" s="3">
        <v>24</v>
      </c>
      <c r="K221" s="3" t="s">
        <v>40</v>
      </c>
      <c r="L221" s="3">
        <v>1</v>
      </c>
    </row>
    <row r="222" spans="1:12" x14ac:dyDescent="0.55000000000000004">
      <c r="A222" t="s">
        <v>20</v>
      </c>
      <c r="B222" t="s">
        <v>1</v>
      </c>
      <c r="C222">
        <v>288</v>
      </c>
      <c r="D222">
        <v>0</v>
      </c>
      <c r="E222" s="1">
        <v>0.66811428640170401</v>
      </c>
      <c r="F222" s="1">
        <v>0.98475463619887027</v>
      </c>
      <c r="G222" s="1">
        <v>0.67845761963671425</v>
      </c>
      <c r="H222" s="2">
        <v>23.954414677189511</v>
      </c>
      <c r="I222">
        <v>10822</v>
      </c>
      <c r="J222" s="3">
        <v>24</v>
      </c>
      <c r="K222" s="3" t="s">
        <v>40</v>
      </c>
      <c r="L222" s="3">
        <v>1</v>
      </c>
    </row>
    <row r="223" spans="1:12" x14ac:dyDescent="0.55000000000000004">
      <c r="A223" t="s">
        <v>20</v>
      </c>
      <c r="B223" t="s">
        <v>1</v>
      </c>
      <c r="C223">
        <v>288</v>
      </c>
      <c r="D223">
        <v>1</v>
      </c>
      <c r="E223" s="1">
        <v>0.16149628137847966</v>
      </c>
      <c r="F223" s="1">
        <v>0.98475463619887027</v>
      </c>
      <c r="G223" s="1">
        <v>0.16399646718278119</v>
      </c>
      <c r="H223" s="2">
        <v>0</v>
      </c>
      <c r="I223">
        <v>5269</v>
      </c>
      <c r="J223" s="3">
        <v>24</v>
      </c>
      <c r="K223" s="3" t="s">
        <v>40</v>
      </c>
      <c r="L223" s="3">
        <v>1</v>
      </c>
    </row>
    <row r="224" spans="1:12" x14ac:dyDescent="0.55000000000000004">
      <c r="A224" t="s">
        <v>20</v>
      </c>
      <c r="B224" t="s">
        <v>1</v>
      </c>
      <c r="C224">
        <v>288</v>
      </c>
      <c r="D224">
        <v>2</v>
      </c>
      <c r="E224" s="1">
        <v>0.15514406841868653</v>
      </c>
      <c r="F224" s="1">
        <v>0.98475463619887027</v>
      </c>
      <c r="G224" s="1">
        <v>0.15754591318050451</v>
      </c>
      <c r="H224" s="2">
        <v>0</v>
      </c>
      <c r="I224">
        <v>4131</v>
      </c>
      <c r="J224" s="3">
        <v>24</v>
      </c>
      <c r="K224" s="3" t="s">
        <v>40</v>
      </c>
      <c r="L224" s="3">
        <v>1</v>
      </c>
    </row>
    <row r="225" spans="1:12" x14ac:dyDescent="0.55000000000000004">
      <c r="A225" t="s">
        <v>20</v>
      </c>
      <c r="B225" t="s">
        <v>5</v>
      </c>
      <c r="C225">
        <v>302</v>
      </c>
      <c r="D225">
        <v>0</v>
      </c>
      <c r="E225" s="1">
        <v>0.75164884054013414</v>
      </c>
      <c r="F225" s="1">
        <v>0.98796689724747777</v>
      </c>
      <c r="G225" s="1">
        <v>0.76080366926691889</v>
      </c>
      <c r="H225" s="2">
        <v>21.522621251030692</v>
      </c>
      <c r="I225">
        <v>6787</v>
      </c>
      <c r="J225" s="3">
        <v>24</v>
      </c>
      <c r="K225" s="3" t="s">
        <v>40</v>
      </c>
      <c r="L225" s="3">
        <v>1</v>
      </c>
    </row>
    <row r="226" spans="1:12" x14ac:dyDescent="0.55000000000000004">
      <c r="A226" t="s">
        <v>20</v>
      </c>
      <c r="B226" t="s">
        <v>5</v>
      </c>
      <c r="C226">
        <v>302</v>
      </c>
      <c r="D226">
        <v>1</v>
      </c>
      <c r="E226" s="1">
        <v>4.7363366654418884E-2</v>
      </c>
      <c r="F226" s="1">
        <v>0.98796689724747777</v>
      </c>
      <c r="G226" s="1">
        <v>4.794023644554838E-2</v>
      </c>
      <c r="H226" s="2">
        <v>0</v>
      </c>
      <c r="I226">
        <v>2123</v>
      </c>
      <c r="J226" s="3">
        <v>24</v>
      </c>
      <c r="K226" s="3" t="s">
        <v>40</v>
      </c>
      <c r="L226" s="3">
        <v>1</v>
      </c>
    </row>
    <row r="227" spans="1:12" x14ac:dyDescent="0.55000000000000004">
      <c r="A227" t="s">
        <v>20</v>
      </c>
      <c r="B227" t="s">
        <v>5</v>
      </c>
      <c r="C227">
        <v>302</v>
      </c>
      <c r="D227">
        <v>2</v>
      </c>
      <c r="E227" s="1">
        <v>0.18895469005292476</v>
      </c>
      <c r="F227" s="1">
        <v>0.98796689724747777</v>
      </c>
      <c r="G227" s="1">
        <v>0.19125609428753271</v>
      </c>
      <c r="H227" s="2">
        <v>0</v>
      </c>
      <c r="I227">
        <v>2581</v>
      </c>
      <c r="J227" s="3">
        <v>24</v>
      </c>
      <c r="K227" s="3" t="s">
        <v>40</v>
      </c>
      <c r="L227" s="3">
        <v>1</v>
      </c>
    </row>
    <row r="228" spans="1:12" x14ac:dyDescent="0.55000000000000004">
      <c r="A228" t="s">
        <v>20</v>
      </c>
      <c r="B228" t="s">
        <v>1</v>
      </c>
      <c r="C228">
        <v>362</v>
      </c>
      <c r="D228">
        <v>0</v>
      </c>
      <c r="E228" s="1">
        <v>0.7024507510717023</v>
      </c>
      <c r="F228" s="1">
        <v>0.98419369849641658</v>
      </c>
      <c r="G228" s="1">
        <v>0.71373221769744943</v>
      </c>
      <c r="H228" s="2">
        <v>20.900238543677702</v>
      </c>
      <c r="I228">
        <v>9109</v>
      </c>
      <c r="J228" s="3">
        <v>24</v>
      </c>
      <c r="K228" s="3" t="s">
        <v>40</v>
      </c>
      <c r="L228" s="3">
        <v>1</v>
      </c>
    </row>
    <row r="229" spans="1:12" x14ac:dyDescent="0.55000000000000004">
      <c r="A229" t="s">
        <v>20</v>
      </c>
      <c r="B229" t="s">
        <v>1</v>
      </c>
      <c r="C229">
        <v>362</v>
      </c>
      <c r="D229">
        <v>1</v>
      </c>
      <c r="E229" s="1">
        <v>0.15208823341423822</v>
      </c>
      <c r="F229" s="1">
        <v>0.98419369849641658</v>
      </c>
      <c r="G229" s="1">
        <v>0.1545307937315471</v>
      </c>
      <c r="H229" s="2">
        <v>0</v>
      </c>
      <c r="I229">
        <v>4973</v>
      </c>
      <c r="J229" s="3">
        <v>24</v>
      </c>
      <c r="K229" s="3" t="s">
        <v>40</v>
      </c>
      <c r="L229" s="3">
        <v>1</v>
      </c>
    </row>
    <row r="230" spans="1:12" x14ac:dyDescent="0.55000000000000004">
      <c r="A230" t="s">
        <v>20</v>
      </c>
      <c r="B230" t="s">
        <v>1</v>
      </c>
      <c r="C230">
        <v>362</v>
      </c>
      <c r="D230">
        <v>2</v>
      </c>
      <c r="E230" s="1">
        <v>0.12965471401047607</v>
      </c>
      <c r="F230" s="1">
        <v>0.98419369849641658</v>
      </c>
      <c r="G230" s="1">
        <v>0.13173698857100347</v>
      </c>
      <c r="H230" s="2">
        <v>0</v>
      </c>
      <c r="I230">
        <v>3951</v>
      </c>
      <c r="J230" s="3">
        <v>24</v>
      </c>
      <c r="K230" s="3" t="s">
        <v>40</v>
      </c>
      <c r="L230" s="3">
        <v>1</v>
      </c>
    </row>
    <row r="231" spans="1:12" x14ac:dyDescent="0.55000000000000004">
      <c r="A231" t="s">
        <v>20</v>
      </c>
      <c r="B231" t="s">
        <v>2</v>
      </c>
      <c r="C231">
        <v>390</v>
      </c>
      <c r="D231">
        <v>0</v>
      </c>
      <c r="E231" s="1">
        <v>0.67438457629505921</v>
      </c>
      <c r="F231" s="1">
        <v>0.99047913121627273</v>
      </c>
      <c r="G231" s="1">
        <v>0.68086702186944537</v>
      </c>
      <c r="H231" s="2">
        <v>22.22770291253228</v>
      </c>
      <c r="I231">
        <v>9749</v>
      </c>
      <c r="J231" s="3">
        <v>24</v>
      </c>
      <c r="K231" s="3" t="s">
        <v>40</v>
      </c>
      <c r="L231" s="3">
        <v>1</v>
      </c>
    </row>
    <row r="232" spans="1:12" x14ac:dyDescent="0.55000000000000004">
      <c r="A232" t="s">
        <v>20</v>
      </c>
      <c r="B232" t="s">
        <v>2</v>
      </c>
      <c r="C232">
        <v>390</v>
      </c>
      <c r="D232">
        <v>1</v>
      </c>
      <c r="E232" s="1">
        <v>0.11384735521847741</v>
      </c>
      <c r="F232" s="1">
        <v>0.99047913121627273</v>
      </c>
      <c r="G232" s="1">
        <v>0.1149417000625515</v>
      </c>
      <c r="H232" s="2">
        <v>0</v>
      </c>
      <c r="I232">
        <v>4755</v>
      </c>
      <c r="J232" s="3">
        <v>24</v>
      </c>
      <c r="K232" s="3" t="s">
        <v>40</v>
      </c>
      <c r="L232" s="3">
        <v>1</v>
      </c>
    </row>
    <row r="233" spans="1:12" x14ac:dyDescent="0.55000000000000004">
      <c r="A233" t="s">
        <v>20</v>
      </c>
      <c r="B233" t="s">
        <v>2</v>
      </c>
      <c r="C233">
        <v>390</v>
      </c>
      <c r="D233">
        <v>2</v>
      </c>
      <c r="E233" s="1">
        <v>6.0106678234533958E-2</v>
      </c>
      <c r="F233" s="1">
        <v>0.99047913121627273</v>
      </c>
      <c r="G233" s="1">
        <v>6.0684446890592353E-2</v>
      </c>
      <c r="H233" s="2">
        <v>0</v>
      </c>
      <c r="I233">
        <v>2946</v>
      </c>
      <c r="J233" s="3">
        <v>24</v>
      </c>
      <c r="K233" s="3" t="s">
        <v>40</v>
      </c>
      <c r="L233" s="3">
        <v>1</v>
      </c>
    </row>
    <row r="234" spans="1:12" x14ac:dyDescent="0.55000000000000004">
      <c r="A234" t="s">
        <v>20</v>
      </c>
      <c r="B234" t="s">
        <v>2</v>
      </c>
      <c r="C234">
        <v>390</v>
      </c>
      <c r="D234">
        <v>3</v>
      </c>
      <c r="E234" s="1">
        <v>0.14214052146820214</v>
      </c>
      <c r="F234" s="1">
        <v>0.99047913121627273</v>
      </c>
      <c r="G234" s="1">
        <v>0.14350683117741075</v>
      </c>
      <c r="H234" s="2">
        <v>0</v>
      </c>
      <c r="I234">
        <v>3113</v>
      </c>
      <c r="J234" s="3">
        <v>24</v>
      </c>
      <c r="K234" s="3" t="s">
        <v>40</v>
      </c>
      <c r="L234" s="3">
        <v>1</v>
      </c>
    </row>
    <row r="235" spans="1:12" x14ac:dyDescent="0.55000000000000004">
      <c r="A235" t="s">
        <v>10</v>
      </c>
      <c r="B235" t="s">
        <v>11</v>
      </c>
      <c r="C235">
        <v>289</v>
      </c>
      <c r="D235">
        <v>0</v>
      </c>
      <c r="E235" s="1">
        <v>0.44147513745257305</v>
      </c>
      <c r="F235" s="1">
        <v>1.0045405623642909</v>
      </c>
      <c r="G235" s="1">
        <v>0.43947965268173472</v>
      </c>
      <c r="H235" s="2">
        <v>45.607121034043239</v>
      </c>
      <c r="I235">
        <v>28687</v>
      </c>
      <c r="J235" s="3">
        <v>24</v>
      </c>
      <c r="K235" s="3" t="s">
        <v>40</v>
      </c>
      <c r="L235" s="3">
        <v>1</v>
      </c>
    </row>
    <row r="236" spans="1:12" x14ac:dyDescent="0.55000000000000004">
      <c r="A236" t="s">
        <v>10</v>
      </c>
      <c r="B236" t="s">
        <v>11</v>
      </c>
      <c r="C236">
        <v>289</v>
      </c>
      <c r="D236">
        <v>1</v>
      </c>
      <c r="E236" s="1">
        <v>4.2471613603029902E-2</v>
      </c>
      <c r="F236" s="1">
        <v>1.0045405623642909</v>
      </c>
      <c r="G236" s="1">
        <v>4.2279640259690991E-2</v>
      </c>
      <c r="H236" s="2">
        <v>0</v>
      </c>
      <c r="I236">
        <v>8412</v>
      </c>
      <c r="J236" s="3">
        <v>24</v>
      </c>
      <c r="K236" s="3" t="s">
        <v>40</v>
      </c>
      <c r="L236" s="3">
        <v>1</v>
      </c>
    </row>
    <row r="237" spans="1:12" x14ac:dyDescent="0.55000000000000004">
      <c r="A237" t="s">
        <v>10</v>
      </c>
      <c r="B237" t="s">
        <v>11</v>
      </c>
      <c r="C237">
        <v>289</v>
      </c>
      <c r="D237">
        <v>2</v>
      </c>
      <c r="E237" s="1">
        <v>9.4735031448730883E-2</v>
      </c>
      <c r="F237" s="1">
        <v>1.0045405623642909</v>
      </c>
      <c r="G237" s="1">
        <v>9.4306825426503552E-2</v>
      </c>
      <c r="H237" s="2">
        <v>0</v>
      </c>
      <c r="I237">
        <v>9307</v>
      </c>
      <c r="J237" s="3">
        <v>24</v>
      </c>
      <c r="K237" s="3" t="s">
        <v>40</v>
      </c>
      <c r="L237" s="3">
        <v>1</v>
      </c>
    </row>
    <row r="238" spans="1:12" x14ac:dyDescent="0.55000000000000004">
      <c r="A238" t="s">
        <v>10</v>
      </c>
      <c r="B238" t="s">
        <v>11</v>
      </c>
      <c r="C238">
        <v>289</v>
      </c>
      <c r="D238">
        <v>3</v>
      </c>
      <c r="E238" s="1">
        <v>0.10280867548615696</v>
      </c>
      <c r="F238" s="1">
        <v>1.0045405623642909</v>
      </c>
      <c r="G238" s="1">
        <v>0.10234397627925151</v>
      </c>
      <c r="H238" s="2">
        <v>0</v>
      </c>
      <c r="I238">
        <v>8495</v>
      </c>
      <c r="J238" s="3">
        <v>24</v>
      </c>
      <c r="K238" s="3" t="s">
        <v>40</v>
      </c>
      <c r="L238" s="3">
        <v>1</v>
      </c>
    </row>
    <row r="239" spans="1:12" x14ac:dyDescent="0.55000000000000004">
      <c r="A239" t="s">
        <v>10</v>
      </c>
      <c r="B239" t="s">
        <v>11</v>
      </c>
      <c r="C239">
        <v>289</v>
      </c>
      <c r="D239">
        <v>4</v>
      </c>
      <c r="E239" s="1">
        <v>0.32305010437380016</v>
      </c>
      <c r="F239" s="1">
        <v>1.0045405623642909</v>
      </c>
      <c r="G239" s="1">
        <v>0.32158990535281928</v>
      </c>
      <c r="H239" s="2">
        <v>0</v>
      </c>
      <c r="I239">
        <v>23187</v>
      </c>
      <c r="J239" s="3">
        <v>24</v>
      </c>
      <c r="K239" s="3" t="s">
        <v>40</v>
      </c>
      <c r="L239" s="3">
        <v>1</v>
      </c>
    </row>
    <row r="240" spans="1:12" x14ac:dyDescent="0.55000000000000004">
      <c r="A240" t="s">
        <v>21</v>
      </c>
      <c r="B240" t="s">
        <v>28</v>
      </c>
      <c r="C240">
        <v>376</v>
      </c>
      <c r="D240">
        <v>0</v>
      </c>
      <c r="E240" s="1">
        <v>9.4316334998361551E-3</v>
      </c>
      <c r="F240" s="1">
        <v>0.71700033858162227</v>
      </c>
      <c r="G240" s="1">
        <v>1.3154294345932824E-2</v>
      </c>
      <c r="H240" s="2">
        <v>54.131472238943957</v>
      </c>
      <c r="I240">
        <v>8</v>
      </c>
      <c r="J240" s="3">
        <v>24</v>
      </c>
      <c r="K240" s="3" t="s">
        <v>40</v>
      </c>
      <c r="L240" s="3">
        <v>1</v>
      </c>
    </row>
    <row r="241" spans="1:12" x14ac:dyDescent="0.55000000000000004">
      <c r="A241" t="s">
        <v>21</v>
      </c>
      <c r="B241" t="s">
        <v>28</v>
      </c>
      <c r="C241">
        <v>376</v>
      </c>
      <c r="D241">
        <v>1</v>
      </c>
      <c r="E241" s="1">
        <v>0.1258817938487464</v>
      </c>
      <c r="F241" s="1">
        <v>0.71700033858162227</v>
      </c>
      <c r="G241" s="1">
        <v>0.17556727253123355</v>
      </c>
      <c r="H241" s="2">
        <v>0</v>
      </c>
      <c r="I241">
        <v>121</v>
      </c>
      <c r="J241" s="3">
        <v>24</v>
      </c>
      <c r="K241" s="3" t="s">
        <v>40</v>
      </c>
      <c r="L241" s="3">
        <v>1</v>
      </c>
    </row>
    <row r="242" spans="1:12" x14ac:dyDescent="0.55000000000000004">
      <c r="A242" t="s">
        <v>21</v>
      </c>
      <c r="B242" t="s">
        <v>28</v>
      </c>
      <c r="C242">
        <v>376</v>
      </c>
      <c r="D242">
        <v>2</v>
      </c>
      <c r="E242" s="1">
        <v>0.70657400985053054</v>
      </c>
      <c r="F242" s="1">
        <v>0.71700033858162227</v>
      </c>
      <c r="G242" s="1">
        <v>0.98545840473141588</v>
      </c>
      <c r="H242" s="2">
        <v>0</v>
      </c>
      <c r="I242">
        <v>693</v>
      </c>
      <c r="J242" s="3">
        <v>24</v>
      </c>
      <c r="K242" s="3" t="s">
        <v>40</v>
      </c>
      <c r="L242" s="3">
        <v>1</v>
      </c>
    </row>
    <row r="243" spans="1:12" x14ac:dyDescent="0.55000000000000004">
      <c r="A243" t="s">
        <v>21</v>
      </c>
      <c r="B243" t="s">
        <v>28</v>
      </c>
      <c r="C243">
        <v>376</v>
      </c>
      <c r="D243">
        <v>3</v>
      </c>
      <c r="E243" s="1">
        <v>-0.12488709861749081</v>
      </c>
      <c r="F243" s="1">
        <v>0.71700033858162227</v>
      </c>
      <c r="G243" s="1">
        <v>-0.17417997160858223</v>
      </c>
      <c r="H243" s="2">
        <v>0</v>
      </c>
      <c r="I243">
        <v>66</v>
      </c>
      <c r="J243" s="3">
        <v>24</v>
      </c>
      <c r="K243" s="3" t="s">
        <v>40</v>
      </c>
      <c r="L243" s="3">
        <v>1</v>
      </c>
    </row>
    <row r="244" spans="1:12" x14ac:dyDescent="0.55000000000000004">
      <c r="A244" t="s">
        <v>21</v>
      </c>
      <c r="B244" t="s">
        <v>11</v>
      </c>
      <c r="C244">
        <v>404</v>
      </c>
      <c r="D244">
        <v>0</v>
      </c>
      <c r="E244" s="1">
        <v>0.97887648257449822</v>
      </c>
      <c r="F244" s="1">
        <v>0.8988559596137502</v>
      </c>
      <c r="G244" s="1">
        <v>1.0890248566579386</v>
      </c>
      <c r="H244" s="2">
        <v>5.20352121692863</v>
      </c>
      <c r="I244">
        <v>1692</v>
      </c>
      <c r="J244" s="3">
        <v>24</v>
      </c>
      <c r="K244" s="3" t="s">
        <v>40</v>
      </c>
      <c r="L244" s="3">
        <v>1</v>
      </c>
    </row>
    <row r="245" spans="1:12" x14ac:dyDescent="0.55000000000000004">
      <c r="A245" t="s">
        <v>21</v>
      </c>
      <c r="B245" t="s">
        <v>11</v>
      </c>
      <c r="C245">
        <v>404</v>
      </c>
      <c r="D245">
        <v>1</v>
      </c>
      <c r="E245" s="1">
        <v>-0.30643128243631246</v>
      </c>
      <c r="F245" s="1">
        <v>0.8988559596137502</v>
      </c>
      <c r="G245" s="1">
        <v>-0.34091255574251283</v>
      </c>
      <c r="H245" s="2">
        <v>0</v>
      </c>
      <c r="I245">
        <v>14</v>
      </c>
      <c r="J245" s="3">
        <v>24</v>
      </c>
      <c r="K245" s="3" t="s">
        <v>40</v>
      </c>
      <c r="L245" s="3">
        <v>1</v>
      </c>
    </row>
    <row r="246" spans="1:12" x14ac:dyDescent="0.55000000000000004">
      <c r="A246" t="s">
        <v>21</v>
      </c>
      <c r="B246" t="s">
        <v>11</v>
      </c>
      <c r="C246">
        <v>404</v>
      </c>
      <c r="D246">
        <v>2</v>
      </c>
      <c r="E246" s="1">
        <v>0.15102707099808788</v>
      </c>
      <c r="F246" s="1">
        <v>0.8988559596137502</v>
      </c>
      <c r="G246" s="1">
        <v>0.1680214381211714</v>
      </c>
      <c r="H246" s="2">
        <v>0</v>
      </c>
      <c r="I246">
        <v>352</v>
      </c>
      <c r="J246" s="3">
        <v>24</v>
      </c>
      <c r="K246" s="3" t="s">
        <v>40</v>
      </c>
      <c r="L246" s="3">
        <v>1</v>
      </c>
    </row>
    <row r="247" spans="1:12" x14ac:dyDescent="0.55000000000000004">
      <c r="A247" t="s">
        <v>21</v>
      </c>
      <c r="B247" t="s">
        <v>11</v>
      </c>
      <c r="C247">
        <v>404</v>
      </c>
      <c r="D247">
        <v>3</v>
      </c>
      <c r="E247" s="1">
        <v>0.11006897119725406</v>
      </c>
      <c r="F247" s="1">
        <v>0.8988559596137502</v>
      </c>
      <c r="G247" s="1">
        <v>0.12245451567629601</v>
      </c>
      <c r="H247" s="2">
        <v>0</v>
      </c>
      <c r="I247">
        <v>252</v>
      </c>
      <c r="J247" s="3">
        <v>24</v>
      </c>
      <c r="K247" s="3" t="s">
        <v>40</v>
      </c>
      <c r="L247" s="3">
        <v>1</v>
      </c>
    </row>
    <row r="248" spans="1:12" x14ac:dyDescent="0.55000000000000004">
      <c r="A248" t="s">
        <v>21</v>
      </c>
      <c r="B248" t="s">
        <v>11</v>
      </c>
      <c r="C248">
        <v>404</v>
      </c>
      <c r="D248">
        <v>4</v>
      </c>
      <c r="E248" s="1">
        <v>-3.4685282719777437E-2</v>
      </c>
      <c r="F248" s="1">
        <v>0.8988559596137502</v>
      </c>
      <c r="G248" s="1">
        <v>-3.8588254712893198E-2</v>
      </c>
      <c r="H248" s="2">
        <v>0</v>
      </c>
      <c r="I248">
        <v>13</v>
      </c>
      <c r="J248" s="3">
        <v>24</v>
      </c>
      <c r="K248" s="3" t="s">
        <v>40</v>
      </c>
      <c r="L248" s="3">
        <v>1</v>
      </c>
    </row>
    <row r="249" spans="1:12" x14ac:dyDescent="0.55000000000000004">
      <c r="A249" t="s">
        <v>33</v>
      </c>
      <c r="B249" t="s">
        <v>5</v>
      </c>
      <c r="C249">
        <v>302</v>
      </c>
      <c r="D249">
        <v>0</v>
      </c>
      <c r="E249" s="1">
        <v>0.9547653456356201</v>
      </c>
      <c r="F249" s="1">
        <v>0.98192616026343216</v>
      </c>
      <c r="G249" s="1">
        <v>0.97233924939882921</v>
      </c>
      <c r="H249" s="2">
        <v>2.2136103529051998</v>
      </c>
      <c r="I249">
        <v>94190</v>
      </c>
      <c r="J249" s="3">
        <v>24</v>
      </c>
      <c r="K249" s="3" t="s">
        <v>40</v>
      </c>
      <c r="L249" s="3">
        <v>1</v>
      </c>
    </row>
    <row r="250" spans="1:12" x14ac:dyDescent="0.55000000000000004">
      <c r="A250" t="s">
        <v>33</v>
      </c>
      <c r="B250" t="s">
        <v>5</v>
      </c>
      <c r="C250">
        <v>302</v>
      </c>
      <c r="D250">
        <v>1</v>
      </c>
      <c r="E250" s="1">
        <v>1.0849590972672359E-2</v>
      </c>
      <c r="F250" s="1">
        <v>0.98192616026343216</v>
      </c>
      <c r="G250" s="1">
        <v>1.1049294144237505E-2</v>
      </c>
      <c r="H250" s="2">
        <v>0</v>
      </c>
      <c r="I250">
        <v>24268</v>
      </c>
      <c r="J250" s="3">
        <v>24</v>
      </c>
      <c r="K250" s="3" t="s">
        <v>40</v>
      </c>
      <c r="L250" s="3">
        <v>1</v>
      </c>
    </row>
    <row r="251" spans="1:12" x14ac:dyDescent="0.55000000000000004">
      <c r="A251" t="s">
        <v>33</v>
      </c>
      <c r="B251" t="s">
        <v>5</v>
      </c>
      <c r="C251">
        <v>302</v>
      </c>
      <c r="D251">
        <v>2</v>
      </c>
      <c r="E251" s="1">
        <v>1.6311223655139657E-2</v>
      </c>
      <c r="F251" s="1">
        <v>0.98192616026343216</v>
      </c>
      <c r="G251" s="1">
        <v>1.6611456456933245E-2</v>
      </c>
      <c r="H251" s="2">
        <v>0</v>
      </c>
      <c r="I251">
        <v>11100</v>
      </c>
      <c r="J251" s="3">
        <v>24</v>
      </c>
      <c r="K251" s="3" t="s">
        <v>40</v>
      </c>
      <c r="L251" s="3">
        <v>1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0</v>
      </c>
      <c r="E252" s="1">
        <v>0.91095959255028425</v>
      </c>
      <c r="F252" s="1">
        <v>0.99275435638233966</v>
      </c>
      <c r="G252" s="1">
        <v>0.91760825494624798</v>
      </c>
      <c r="H252" s="2">
        <v>7.2151032599523042</v>
      </c>
      <c r="I252">
        <v>8546</v>
      </c>
      <c r="J252" s="3">
        <v>24</v>
      </c>
      <c r="K252" s="3" t="s">
        <v>40</v>
      </c>
      <c r="L252" s="3">
        <v>1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1</v>
      </c>
      <c r="E253" s="1">
        <v>-0.23087052196089783</v>
      </c>
      <c r="F253" s="1">
        <v>0.99275435638233966</v>
      </c>
      <c r="G253" s="1">
        <v>-0.23255553649968838</v>
      </c>
      <c r="H253" s="2">
        <v>0</v>
      </c>
      <c r="I253">
        <v>-59</v>
      </c>
      <c r="J253" s="3">
        <v>24</v>
      </c>
      <c r="K253" s="3" t="s">
        <v>40</v>
      </c>
      <c r="L253" s="3">
        <v>1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2</v>
      </c>
      <c r="E254" s="1">
        <v>0.24877935483220956</v>
      </c>
      <c r="F254" s="1">
        <v>0.99275435638233966</v>
      </c>
      <c r="G254" s="1">
        <v>0.25059507745579424</v>
      </c>
      <c r="H254" s="2">
        <v>0</v>
      </c>
      <c r="I254">
        <v>2621</v>
      </c>
      <c r="J254" s="3">
        <v>24</v>
      </c>
      <c r="K254" s="3" t="s">
        <v>40</v>
      </c>
      <c r="L254" s="3">
        <v>1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3</v>
      </c>
      <c r="E255" s="1">
        <v>-4.004568574843901E-2</v>
      </c>
      <c r="F255" s="1">
        <v>0.99275435638233966</v>
      </c>
      <c r="G255" s="1">
        <v>-4.0337960232547404E-2</v>
      </c>
      <c r="H255" s="2">
        <v>0</v>
      </c>
      <c r="I255">
        <v>123</v>
      </c>
      <c r="J255" s="3">
        <v>24</v>
      </c>
      <c r="K255" s="3" t="s">
        <v>40</v>
      </c>
      <c r="L255" s="3">
        <v>1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4</v>
      </c>
      <c r="E256" s="1">
        <v>0.1111475263882349</v>
      </c>
      <c r="F256" s="1">
        <v>0.99275435638233966</v>
      </c>
      <c r="G256" s="1">
        <v>0.11195873951464044</v>
      </c>
      <c r="H256" s="2">
        <v>0</v>
      </c>
      <c r="I256">
        <v>1163</v>
      </c>
      <c r="J256" s="3">
        <v>24</v>
      </c>
      <c r="K256" s="3" t="s">
        <v>40</v>
      </c>
      <c r="L256" s="3">
        <v>1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5</v>
      </c>
      <c r="E257" s="1">
        <v>-2.5483666487071219E-2</v>
      </c>
      <c r="F257" s="1">
        <v>0.99275435638233966</v>
      </c>
      <c r="G257" s="1">
        <v>-2.5669659692993268E-2</v>
      </c>
      <c r="H257" s="2">
        <v>0</v>
      </c>
      <c r="I257">
        <v>14</v>
      </c>
      <c r="J257" s="3">
        <v>24</v>
      </c>
      <c r="K257" s="3" t="s">
        <v>40</v>
      </c>
      <c r="L257" s="3">
        <v>1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6</v>
      </c>
      <c r="E258" s="1">
        <v>1.6709239293557235E-2</v>
      </c>
      <c r="F258" s="1">
        <v>0.99275435638233966</v>
      </c>
      <c r="G258" s="1">
        <v>1.6831192113270367E-2</v>
      </c>
      <c r="H258" s="2">
        <v>0</v>
      </c>
      <c r="I258">
        <v>198</v>
      </c>
      <c r="J258" s="3">
        <v>24</v>
      </c>
      <c r="K258" s="3" t="s">
        <v>40</v>
      </c>
      <c r="L258" s="3">
        <v>1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7</v>
      </c>
      <c r="E259" s="1">
        <v>3.4204640075398023E-3</v>
      </c>
      <c r="F259" s="1">
        <v>0.99275435638233966</v>
      </c>
      <c r="G259" s="1">
        <v>3.4454283534994415E-3</v>
      </c>
      <c r="H259" s="2">
        <v>0</v>
      </c>
      <c r="I259">
        <v>64</v>
      </c>
      <c r="J259" s="3">
        <v>24</v>
      </c>
      <c r="K259" s="3" t="s">
        <v>40</v>
      </c>
      <c r="L259" s="3">
        <v>1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8</v>
      </c>
      <c r="E260" s="1">
        <v>-1.8619464930780232E-3</v>
      </c>
      <c r="F260" s="1">
        <v>0.99275435638233966</v>
      </c>
      <c r="G260" s="1">
        <v>-1.8755359582234173E-3</v>
      </c>
      <c r="H260" s="2">
        <v>0</v>
      </c>
      <c r="I260">
        <v>1</v>
      </c>
      <c r="J260" s="3">
        <v>24</v>
      </c>
      <c r="K260" s="3" t="s">
        <v>40</v>
      </c>
      <c r="L260" s="3">
        <v>1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0</v>
      </c>
      <c r="E261" s="1">
        <v>4.096709789084209E-3</v>
      </c>
      <c r="F261" s="1">
        <v>0.90722067517435823</v>
      </c>
      <c r="G261" s="1">
        <v>4.5156706644685594E-3</v>
      </c>
      <c r="H261" s="2">
        <v>42.614945302097439</v>
      </c>
      <c r="I261">
        <v>26</v>
      </c>
      <c r="J261" s="3">
        <v>24</v>
      </c>
      <c r="K261" s="3" t="s">
        <v>40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1</v>
      </c>
      <c r="E262" s="1">
        <v>-1.1480794769006518E-3</v>
      </c>
      <c r="F262" s="1">
        <v>0.90722067517435823</v>
      </c>
      <c r="G262" s="1">
        <v>-1.2654908649210436E-3</v>
      </c>
      <c r="H262" s="2">
        <v>0</v>
      </c>
      <c r="I262">
        <v>1</v>
      </c>
      <c r="J262" s="3">
        <v>24</v>
      </c>
      <c r="K262" s="3" t="s">
        <v>40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2</v>
      </c>
      <c r="E263" s="1">
        <v>1.7002455537626204E-2</v>
      </c>
      <c r="F263" s="1">
        <v>0.90722067517435823</v>
      </c>
      <c r="G263" s="1">
        <v>1.8741256678655952E-2</v>
      </c>
      <c r="H263" s="2">
        <v>0</v>
      </c>
      <c r="I263">
        <v>109</v>
      </c>
      <c r="J263" s="3">
        <v>24</v>
      </c>
      <c r="K263" s="3" t="s">
        <v>40</v>
      </c>
      <c r="L263" s="3">
        <v>1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3</v>
      </c>
      <c r="E264" s="1">
        <v>0.99380162426695329</v>
      </c>
      <c r="F264" s="1">
        <v>0.90722067517435823</v>
      </c>
      <c r="G264" s="1">
        <v>1.0954353791330373</v>
      </c>
      <c r="H264" s="2">
        <v>0</v>
      </c>
      <c r="I264">
        <v>6326</v>
      </c>
      <c r="J264" s="3">
        <v>24</v>
      </c>
      <c r="K264" s="3" t="s">
        <v>40</v>
      </c>
      <c r="L264" s="3">
        <v>1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4</v>
      </c>
      <c r="E265" s="1">
        <v>-0.4485775507742592</v>
      </c>
      <c r="F265" s="1">
        <v>0.90722067517435823</v>
      </c>
      <c r="G265" s="1">
        <v>-0.49445252191595757</v>
      </c>
      <c r="H265" s="2">
        <v>0</v>
      </c>
      <c r="I265">
        <v>-805</v>
      </c>
      <c r="J265" s="3">
        <v>24</v>
      </c>
      <c r="K265" s="3" t="s">
        <v>40</v>
      </c>
      <c r="L265" s="3">
        <v>1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5</v>
      </c>
      <c r="E266" s="1">
        <v>0.20863330693137369</v>
      </c>
      <c r="F266" s="1">
        <v>0.90722067517435823</v>
      </c>
      <c r="G266" s="1">
        <v>0.22996974456217786</v>
      </c>
      <c r="H266" s="2">
        <v>0</v>
      </c>
      <c r="I266">
        <v>1365</v>
      </c>
      <c r="J266" s="3">
        <v>24</v>
      </c>
      <c r="K266" s="3" t="s">
        <v>40</v>
      </c>
      <c r="L266" s="3">
        <v>1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6</v>
      </c>
      <c r="E267" s="1">
        <v>0.1652678382415369</v>
      </c>
      <c r="F267" s="1">
        <v>0.90722067517435823</v>
      </c>
      <c r="G267" s="1">
        <v>0.18216939137743324</v>
      </c>
      <c r="H267" s="2">
        <v>0</v>
      </c>
      <c r="I267">
        <v>1280</v>
      </c>
      <c r="J267" s="3">
        <v>24</v>
      </c>
      <c r="K267" s="3" t="s">
        <v>40</v>
      </c>
      <c r="L267" s="3">
        <v>1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7</v>
      </c>
      <c r="E268" s="1">
        <v>-9.3012725279160463E-2</v>
      </c>
      <c r="F268" s="1">
        <v>0.90722067517435823</v>
      </c>
      <c r="G268" s="1">
        <v>-0.10252491794378958</v>
      </c>
      <c r="H268" s="2">
        <v>0</v>
      </c>
      <c r="I268">
        <v>-155</v>
      </c>
      <c r="J268" s="3">
        <v>24</v>
      </c>
      <c r="K268" s="3" t="s">
        <v>40</v>
      </c>
      <c r="L268" s="3">
        <v>1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8</v>
      </c>
      <c r="E269" s="1">
        <v>6.1157095938104172E-2</v>
      </c>
      <c r="F269" s="1">
        <v>0.90722067517435823</v>
      </c>
      <c r="G269" s="1">
        <v>6.7411488308895109E-2</v>
      </c>
      <c r="H269" s="2">
        <v>0</v>
      </c>
      <c r="I269">
        <v>48</v>
      </c>
      <c r="J269" s="3">
        <v>24</v>
      </c>
      <c r="K269" s="3" t="s">
        <v>40</v>
      </c>
      <c r="L269" s="3">
        <v>1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0</v>
      </c>
      <c r="E270" s="1">
        <v>0.91489798275461787</v>
      </c>
      <c r="F270" s="1">
        <v>0.99551680528158115</v>
      </c>
      <c r="G270" s="1">
        <v>0.91901811993604632</v>
      </c>
      <c r="H270" s="2">
        <v>4.723745630925956</v>
      </c>
      <c r="I270">
        <v>11942</v>
      </c>
      <c r="J270" s="3">
        <v>24</v>
      </c>
      <c r="K270" s="3" t="s">
        <v>40</v>
      </c>
      <c r="L270" s="3">
        <v>1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1</v>
      </c>
      <c r="E271" s="1">
        <v>8.3828853170161657E-2</v>
      </c>
      <c r="F271" s="1">
        <v>0.99551680528158115</v>
      </c>
      <c r="G271" s="1">
        <v>8.4206366708647104E-2</v>
      </c>
      <c r="H271" s="2">
        <v>0</v>
      </c>
      <c r="I271">
        <v>4934</v>
      </c>
      <c r="J271" s="3">
        <v>24</v>
      </c>
      <c r="K271" s="3" t="s">
        <v>40</v>
      </c>
      <c r="L271" s="3">
        <v>1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2</v>
      </c>
      <c r="E272" s="1">
        <v>-0.16687785359394747</v>
      </c>
      <c r="F272" s="1">
        <v>0.99551680528158115</v>
      </c>
      <c r="G272" s="1">
        <v>-0.16762936869432976</v>
      </c>
      <c r="H272" s="2">
        <v>0</v>
      </c>
      <c r="I272">
        <v>6</v>
      </c>
      <c r="J272" s="3">
        <v>24</v>
      </c>
      <c r="K272" s="3" t="s">
        <v>40</v>
      </c>
      <c r="L272" s="3">
        <v>1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3</v>
      </c>
      <c r="E273" s="1">
        <v>1.580569591158101E-2</v>
      </c>
      <c r="F273" s="1">
        <v>0.99551680528158115</v>
      </c>
      <c r="G273" s="1">
        <v>1.5876875033877889E-2</v>
      </c>
      <c r="H273" s="2">
        <v>0</v>
      </c>
      <c r="I273">
        <v>71</v>
      </c>
      <c r="J273" s="3">
        <v>24</v>
      </c>
      <c r="K273" s="3" t="s">
        <v>40</v>
      </c>
      <c r="L273" s="3">
        <v>1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4</v>
      </c>
      <c r="E274" s="1">
        <v>0.16979359354973778</v>
      </c>
      <c r="F274" s="1">
        <v>0.99551680528158115</v>
      </c>
      <c r="G274" s="1">
        <v>0.17055823934756359</v>
      </c>
      <c r="H274" s="2">
        <v>0</v>
      </c>
      <c r="I274">
        <v>2079</v>
      </c>
      <c r="J274" s="3">
        <v>24</v>
      </c>
      <c r="K274" s="3" t="s">
        <v>40</v>
      </c>
      <c r="L274" s="3">
        <v>1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5</v>
      </c>
      <c r="E275" s="1">
        <v>-5.2767504474159274E-2</v>
      </c>
      <c r="F275" s="1">
        <v>0.99551680528158115</v>
      </c>
      <c r="G275" s="1">
        <v>-5.3005136823615975E-2</v>
      </c>
      <c r="H275" s="2">
        <v>0</v>
      </c>
      <c r="I275">
        <v>6</v>
      </c>
      <c r="J275" s="3">
        <v>24</v>
      </c>
      <c r="K275" s="3" t="s">
        <v>40</v>
      </c>
      <c r="L275" s="3">
        <v>1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6</v>
      </c>
      <c r="E276" s="1">
        <v>-2.6606890739126134E-3</v>
      </c>
      <c r="F276" s="1">
        <v>0.99551680528158115</v>
      </c>
      <c r="G276" s="1">
        <v>-2.6726711792273961E-3</v>
      </c>
      <c r="H276" s="2">
        <v>0</v>
      </c>
      <c r="I276">
        <v>77</v>
      </c>
      <c r="J276" s="3">
        <v>24</v>
      </c>
      <c r="K276" s="3" t="s">
        <v>40</v>
      </c>
      <c r="L276" s="3">
        <v>1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7</v>
      </c>
      <c r="E277" s="1">
        <v>4.4039888871159096E-2</v>
      </c>
      <c r="F277" s="1">
        <v>0.99551680528158115</v>
      </c>
      <c r="G277" s="1">
        <v>4.4238217413821002E-2</v>
      </c>
      <c r="H277" s="2">
        <v>0</v>
      </c>
      <c r="I277">
        <v>534</v>
      </c>
      <c r="J277" s="3">
        <v>24</v>
      </c>
      <c r="K277" s="3" t="s">
        <v>40</v>
      </c>
      <c r="L277" s="3">
        <v>1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8</v>
      </c>
      <c r="E278" s="1">
        <v>-1.297741765471183E-2</v>
      </c>
      <c r="F278" s="1">
        <v>0.99551680528158115</v>
      </c>
      <c r="G278" s="1">
        <v>-1.3035859953204082E-2</v>
      </c>
      <c r="H278" s="2">
        <v>0</v>
      </c>
      <c r="I278">
        <v>1</v>
      </c>
      <c r="J278" s="3">
        <v>24</v>
      </c>
      <c r="K278" s="3" t="s">
        <v>40</v>
      </c>
      <c r="L278" s="3">
        <v>1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9</v>
      </c>
      <c r="E279" s="1">
        <v>2.4342558210548046E-3</v>
      </c>
      <c r="F279" s="1">
        <v>0.99551680528158115</v>
      </c>
      <c r="G279" s="1">
        <v>2.4452182104211461E-3</v>
      </c>
      <c r="H279" s="2">
        <v>0</v>
      </c>
      <c r="I279">
        <v>37</v>
      </c>
      <c r="J279" s="3">
        <v>24</v>
      </c>
      <c r="K279" s="3" t="s">
        <v>40</v>
      </c>
      <c r="L279" s="3">
        <v>1</v>
      </c>
    </row>
    <row r="280" spans="1:12" x14ac:dyDescent="0.55000000000000004">
      <c r="A280" t="s">
        <v>34</v>
      </c>
      <c r="B280" t="s">
        <v>14</v>
      </c>
      <c r="C280">
        <v>567</v>
      </c>
      <c r="D280">
        <v>0</v>
      </c>
      <c r="E280" s="1">
        <v>0.9032184480157015</v>
      </c>
      <c r="F280" s="1">
        <v>0.99999536605302852</v>
      </c>
      <c r="G280" s="1">
        <v>0.90322263350148857</v>
      </c>
      <c r="H280" s="2">
        <v>2.6460819784075289</v>
      </c>
      <c r="I280">
        <v>1671798</v>
      </c>
      <c r="J280" s="3">
        <v>24</v>
      </c>
      <c r="K280" s="3" t="s">
        <v>40</v>
      </c>
      <c r="L280" s="3">
        <v>1</v>
      </c>
    </row>
    <row r="281" spans="1:12" x14ac:dyDescent="0.55000000000000004">
      <c r="A281" t="s">
        <v>34</v>
      </c>
      <c r="B281" t="s">
        <v>14</v>
      </c>
      <c r="C281">
        <v>567</v>
      </c>
      <c r="D281">
        <v>1</v>
      </c>
      <c r="E281" s="1">
        <v>7.6018087764235104E-2</v>
      </c>
      <c r="F281" s="1">
        <v>0.99999536605302852</v>
      </c>
      <c r="G281" s="1">
        <v>7.6018440029655049E-2</v>
      </c>
      <c r="H281" s="2">
        <v>0</v>
      </c>
      <c r="I281">
        <v>897551</v>
      </c>
      <c r="J281" s="3">
        <v>24</v>
      </c>
      <c r="K281" s="3" t="s">
        <v>40</v>
      </c>
      <c r="L281" s="3">
        <v>1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2</v>
      </c>
      <c r="E282" s="1">
        <v>1.1354098391037327E-2</v>
      </c>
      <c r="F282" s="1">
        <v>0.99999536605302852</v>
      </c>
      <c r="G282" s="1">
        <v>1.1354151005570993E-2</v>
      </c>
      <c r="H282" s="2">
        <v>0</v>
      </c>
      <c r="I282">
        <v>479294</v>
      </c>
      <c r="J282" s="3">
        <v>24</v>
      </c>
      <c r="K282" s="3" t="s">
        <v>40</v>
      </c>
      <c r="L282" s="3">
        <v>1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3</v>
      </c>
      <c r="E283" s="1">
        <v>5.0954757353719052E-3</v>
      </c>
      <c r="F283" s="1">
        <v>0.99999536605302852</v>
      </c>
      <c r="G283" s="1">
        <v>5.0954993476456751E-3</v>
      </c>
      <c r="H283" s="2">
        <v>0</v>
      </c>
      <c r="I283">
        <v>167972</v>
      </c>
      <c r="J283" s="3">
        <v>24</v>
      </c>
      <c r="K283" s="3" t="s">
        <v>40</v>
      </c>
      <c r="L283" s="3">
        <v>1</v>
      </c>
    </row>
    <row r="284" spans="1:12" x14ac:dyDescent="0.55000000000000004">
      <c r="A284" t="s">
        <v>34</v>
      </c>
      <c r="B284" t="s">
        <v>14</v>
      </c>
      <c r="C284">
        <v>567</v>
      </c>
      <c r="D284">
        <v>4</v>
      </c>
      <c r="E284" s="1">
        <v>3.2555066556410124E-3</v>
      </c>
      <c r="F284" s="1">
        <v>0.99999536605302852</v>
      </c>
      <c r="G284" s="1">
        <v>3.2555217415561272E-3</v>
      </c>
      <c r="H284" s="2">
        <v>0</v>
      </c>
      <c r="I284">
        <v>57495</v>
      </c>
      <c r="J284" s="3">
        <v>24</v>
      </c>
      <c r="K284" s="3" t="s">
        <v>40</v>
      </c>
      <c r="L284" s="3">
        <v>1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5</v>
      </c>
      <c r="E285" s="1">
        <v>1.0537494910416853E-3</v>
      </c>
      <c r="F285" s="1">
        <v>0.99999536605302852</v>
      </c>
      <c r="G285" s="1">
        <v>1.0537543740835758E-3</v>
      </c>
      <c r="H285" s="2">
        <v>0</v>
      </c>
      <c r="I285">
        <v>18276</v>
      </c>
      <c r="J285" s="3">
        <v>24</v>
      </c>
      <c r="K285" s="3" t="s">
        <v>40</v>
      </c>
      <c r="L285" s="3">
        <v>1</v>
      </c>
    </row>
    <row r="286" spans="1:12" x14ac:dyDescent="0.55000000000000004">
      <c r="E286" s="1"/>
      <c r="F286" s="1"/>
      <c r="G286" s="1"/>
      <c r="H286" s="2"/>
    </row>
    <row r="287" spans="1:12" x14ac:dyDescent="0.55000000000000004">
      <c r="E287" s="1"/>
      <c r="F287" s="1"/>
      <c r="G287" s="1"/>
      <c r="H287" s="2"/>
    </row>
    <row r="288" spans="1:12" x14ac:dyDescent="0.55000000000000004">
      <c r="E288" s="1"/>
      <c r="F288" s="1"/>
      <c r="G288" s="1"/>
      <c r="H288" s="2"/>
    </row>
    <row r="289" spans="5:8" x14ac:dyDescent="0.55000000000000004">
      <c r="E289" s="1"/>
      <c r="F289" s="1"/>
      <c r="G289" s="1"/>
      <c r="H289" s="2"/>
    </row>
    <row r="290" spans="5:8" x14ac:dyDescent="0.55000000000000004">
      <c r="E290" s="1"/>
      <c r="F290" s="1"/>
      <c r="G290" s="1"/>
      <c r="H290" s="2"/>
    </row>
    <row r="291" spans="5:8" x14ac:dyDescent="0.55000000000000004">
      <c r="E291" s="1"/>
      <c r="F291" s="1"/>
      <c r="G291" s="1"/>
      <c r="H291" s="2"/>
    </row>
    <row r="292" spans="5:8" x14ac:dyDescent="0.55000000000000004">
      <c r="E292" s="1"/>
      <c r="F292" s="1"/>
      <c r="G292" s="1"/>
      <c r="H292" s="2"/>
    </row>
  </sheetData>
  <conditionalFormatting sqref="G2:G269">
    <cfRule type="cellIs" dxfId="260" priority="8" operator="lessThan">
      <formula>-0.01</formula>
    </cfRule>
    <cfRule type="cellIs" dxfId="259" priority="9" operator="greaterThan">
      <formula>1.01</formula>
    </cfRule>
  </conditionalFormatting>
  <conditionalFormatting sqref="H2:H269">
    <cfRule type="cellIs" dxfId="258" priority="7" operator="equal">
      <formula>0</formula>
    </cfRule>
  </conditionalFormatting>
  <conditionalFormatting sqref="G270:G279">
    <cfRule type="cellIs" dxfId="257" priority="5" operator="lessThan">
      <formula>-0.01</formula>
    </cfRule>
    <cfRule type="cellIs" dxfId="256" priority="6" operator="greaterThan">
      <formula>1.01</formula>
    </cfRule>
  </conditionalFormatting>
  <conditionalFormatting sqref="H270:H279">
    <cfRule type="cellIs" dxfId="255" priority="4" operator="equal">
      <formula>0</formula>
    </cfRule>
  </conditionalFormatting>
  <conditionalFormatting sqref="G280:G292">
    <cfRule type="cellIs" dxfId="254" priority="2" operator="lessThan">
      <formula>-0.01</formula>
    </cfRule>
    <cfRule type="cellIs" dxfId="253" priority="3" operator="greaterThan">
      <formula>1.01</formula>
    </cfRule>
  </conditionalFormatting>
  <conditionalFormatting sqref="H280:H292">
    <cfRule type="cellIs" dxfId="252" priority="1" operator="equal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4ADD-77A6-4BEE-AC2D-CCB1F17FBB98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0</v>
      </c>
      <c r="B2" t="s">
        <v>1</v>
      </c>
      <c r="C2">
        <v>232</v>
      </c>
      <c r="D2">
        <v>0</v>
      </c>
      <c r="E2" s="1">
        <v>0.751256820021032</v>
      </c>
      <c r="F2" s="1">
        <v>0.98886369528246787</v>
      </c>
      <c r="G2" s="1">
        <v>0.75971726296052999</v>
      </c>
      <c r="H2" s="2">
        <v>21.80900185537752</v>
      </c>
      <c r="I2">
        <v>31677</v>
      </c>
      <c r="J2" s="3">
        <v>72</v>
      </c>
      <c r="K2" s="3" t="s">
        <v>40</v>
      </c>
      <c r="L2" s="3">
        <v>1</v>
      </c>
    </row>
    <row r="3" spans="1:12" x14ac:dyDescent="0.55000000000000004">
      <c r="A3" t="s">
        <v>0</v>
      </c>
      <c r="B3" t="s">
        <v>1</v>
      </c>
      <c r="C3">
        <v>232</v>
      </c>
      <c r="D3">
        <v>1</v>
      </c>
      <c r="E3" s="1">
        <v>4.3891147220255437E-2</v>
      </c>
      <c r="F3" s="1">
        <v>0.98886369528246787</v>
      </c>
      <c r="G3" s="1">
        <v>4.438543697138965E-2</v>
      </c>
      <c r="H3" s="2">
        <v>0</v>
      </c>
      <c r="I3">
        <v>8287</v>
      </c>
      <c r="J3" s="3">
        <v>72</v>
      </c>
      <c r="K3" s="3" t="s">
        <v>40</v>
      </c>
      <c r="L3" s="3">
        <v>1</v>
      </c>
    </row>
    <row r="4" spans="1:12" x14ac:dyDescent="0.55000000000000004">
      <c r="A4" t="s">
        <v>0</v>
      </c>
      <c r="B4" t="s">
        <v>1</v>
      </c>
      <c r="C4">
        <v>232</v>
      </c>
      <c r="D4">
        <v>2</v>
      </c>
      <c r="E4" s="1">
        <v>0.1937157280411804</v>
      </c>
      <c r="F4" s="1">
        <v>0.98886369528246787</v>
      </c>
      <c r="G4" s="1">
        <v>0.19589730006808037</v>
      </c>
      <c r="H4" s="2">
        <v>0</v>
      </c>
      <c r="I4">
        <v>11587</v>
      </c>
      <c r="J4" s="3">
        <v>72</v>
      </c>
      <c r="K4" s="3" t="s">
        <v>40</v>
      </c>
      <c r="L4" s="3">
        <v>1</v>
      </c>
    </row>
    <row r="5" spans="1:12" x14ac:dyDescent="0.55000000000000004">
      <c r="A5" t="s">
        <v>0</v>
      </c>
      <c r="B5" t="s">
        <v>2</v>
      </c>
      <c r="C5">
        <v>260</v>
      </c>
      <c r="D5">
        <v>0</v>
      </c>
      <c r="E5" s="1">
        <v>0.73371219327458637</v>
      </c>
      <c r="F5" s="1">
        <v>0.98862638522438773</v>
      </c>
      <c r="G5" s="1">
        <v>0.74215315739125887</v>
      </c>
      <c r="H5" s="2">
        <v>21.899060047217652</v>
      </c>
      <c r="I5">
        <v>31300</v>
      </c>
      <c r="J5" s="3">
        <v>72</v>
      </c>
      <c r="K5" s="3" t="s">
        <v>40</v>
      </c>
      <c r="L5" s="3">
        <v>1</v>
      </c>
    </row>
    <row r="6" spans="1:12" x14ac:dyDescent="0.55000000000000004">
      <c r="A6" t="s">
        <v>0</v>
      </c>
      <c r="B6" t="s">
        <v>2</v>
      </c>
      <c r="C6">
        <v>260</v>
      </c>
      <c r="D6">
        <v>1</v>
      </c>
      <c r="E6" s="1">
        <v>4.4900562030686632E-2</v>
      </c>
      <c r="F6" s="1">
        <v>0.98862638522438773</v>
      </c>
      <c r="G6" s="1">
        <v>4.5417118844643813E-2</v>
      </c>
      <c r="H6" s="2">
        <v>0</v>
      </c>
      <c r="I6">
        <v>8154</v>
      </c>
      <c r="J6" s="3">
        <v>72</v>
      </c>
      <c r="K6" s="3" t="s">
        <v>40</v>
      </c>
      <c r="L6" s="3">
        <v>1</v>
      </c>
    </row>
    <row r="7" spans="1:12" x14ac:dyDescent="0.55000000000000004">
      <c r="A7" t="s">
        <v>0</v>
      </c>
      <c r="B7" t="s">
        <v>2</v>
      </c>
      <c r="C7">
        <v>260</v>
      </c>
      <c r="D7">
        <v>2</v>
      </c>
      <c r="E7" s="1">
        <v>2.5441794559253082E-2</v>
      </c>
      <c r="F7" s="1">
        <v>0.98862638522438773</v>
      </c>
      <c r="G7" s="1">
        <v>2.5734488720406321E-2</v>
      </c>
      <c r="H7" s="2">
        <v>0</v>
      </c>
      <c r="I7">
        <v>4309</v>
      </c>
      <c r="J7" s="3">
        <v>72</v>
      </c>
      <c r="K7" s="3" t="s">
        <v>40</v>
      </c>
      <c r="L7" s="3">
        <v>1</v>
      </c>
    </row>
    <row r="8" spans="1:12" x14ac:dyDescent="0.55000000000000004">
      <c r="A8" t="s">
        <v>0</v>
      </c>
      <c r="B8" t="s">
        <v>2</v>
      </c>
      <c r="C8">
        <v>260</v>
      </c>
      <c r="D8">
        <v>3</v>
      </c>
      <c r="E8" s="1">
        <v>0.18457183535986171</v>
      </c>
      <c r="F8" s="1">
        <v>0.98862638522438773</v>
      </c>
      <c r="G8" s="1">
        <v>0.18669523504369104</v>
      </c>
      <c r="H8" s="2">
        <v>0</v>
      </c>
      <c r="I8">
        <v>8893</v>
      </c>
      <c r="J8" s="3">
        <v>72</v>
      </c>
      <c r="K8" s="3" t="s">
        <v>40</v>
      </c>
      <c r="L8" s="3">
        <v>1</v>
      </c>
    </row>
    <row r="9" spans="1:12" x14ac:dyDescent="0.55000000000000004">
      <c r="A9" t="s">
        <v>27</v>
      </c>
      <c r="B9" t="s">
        <v>5</v>
      </c>
      <c r="C9">
        <v>302</v>
      </c>
      <c r="D9">
        <v>0</v>
      </c>
      <c r="E9" s="1">
        <v>0.8027692905125956</v>
      </c>
      <c r="F9" s="1">
        <v>0.74232046402225249</v>
      </c>
      <c r="G9" s="1">
        <v>1.0814322511908159</v>
      </c>
      <c r="H9" s="2">
        <v>4.7086975131135356</v>
      </c>
      <c r="I9">
        <v>4905</v>
      </c>
      <c r="J9" s="3">
        <v>72</v>
      </c>
      <c r="K9" s="3" t="s">
        <v>40</v>
      </c>
      <c r="L9" s="3">
        <v>1</v>
      </c>
    </row>
    <row r="10" spans="1:12" x14ac:dyDescent="0.55000000000000004">
      <c r="A10" t="s">
        <v>27</v>
      </c>
      <c r="B10" t="s">
        <v>5</v>
      </c>
      <c r="C10">
        <v>302</v>
      </c>
      <c r="D10">
        <v>1</v>
      </c>
      <c r="E10" s="1">
        <v>-0.19080490343818352</v>
      </c>
      <c r="F10" s="1">
        <v>0.74232046402225249</v>
      </c>
      <c r="G10" s="1">
        <v>-0.25703845264390257</v>
      </c>
      <c r="H10" s="2">
        <v>0</v>
      </c>
      <c r="I10">
        <v>23</v>
      </c>
      <c r="J10" s="3">
        <v>72</v>
      </c>
      <c r="K10" s="3" t="s">
        <v>40</v>
      </c>
      <c r="L10" s="3">
        <v>1</v>
      </c>
    </row>
    <row r="11" spans="1:12" x14ac:dyDescent="0.55000000000000004">
      <c r="A11" t="s">
        <v>27</v>
      </c>
      <c r="B11" t="s">
        <v>5</v>
      </c>
      <c r="C11">
        <v>302</v>
      </c>
      <c r="D11">
        <v>2</v>
      </c>
      <c r="E11" s="1">
        <v>0.13035607694784043</v>
      </c>
      <c r="F11" s="1">
        <v>0.74232046402225249</v>
      </c>
      <c r="G11" s="1">
        <v>0.17560620145308664</v>
      </c>
      <c r="H11" s="2">
        <v>0</v>
      </c>
      <c r="I11">
        <v>844</v>
      </c>
      <c r="J11" s="3">
        <v>72</v>
      </c>
      <c r="K11" s="3" t="s">
        <v>40</v>
      </c>
      <c r="L11" s="3">
        <v>1</v>
      </c>
    </row>
    <row r="12" spans="1:12" x14ac:dyDescent="0.55000000000000004">
      <c r="A12" t="s">
        <v>27</v>
      </c>
      <c r="B12" t="s">
        <v>28</v>
      </c>
      <c r="C12">
        <v>316</v>
      </c>
      <c r="D12">
        <v>0</v>
      </c>
      <c r="E12" s="1">
        <v>2.6855871229777084E-3</v>
      </c>
      <c r="F12" s="1">
        <v>0.68126659997203154</v>
      </c>
      <c r="G12" s="1">
        <v>3.9420501798972116E-3</v>
      </c>
      <c r="H12" s="2">
        <v>79.220282955744679</v>
      </c>
      <c r="I12">
        <v>8</v>
      </c>
      <c r="J12" s="3">
        <v>72</v>
      </c>
      <c r="K12" s="3" t="s">
        <v>40</v>
      </c>
      <c r="L12" s="3">
        <v>1</v>
      </c>
    </row>
    <row r="13" spans="1:12" x14ac:dyDescent="0.55000000000000004">
      <c r="A13" t="s">
        <v>27</v>
      </c>
      <c r="B13" t="s">
        <v>28</v>
      </c>
      <c r="C13">
        <v>316</v>
      </c>
      <c r="D13">
        <v>1</v>
      </c>
      <c r="E13" s="1">
        <v>2.2750653609476E-2</v>
      </c>
      <c r="F13" s="1">
        <v>0.68126659997203154</v>
      </c>
      <c r="G13" s="1">
        <v>3.3394641114667882E-2</v>
      </c>
      <c r="H13" s="2">
        <v>0</v>
      </c>
      <c r="I13">
        <v>72</v>
      </c>
      <c r="J13" s="3">
        <v>72</v>
      </c>
      <c r="K13" s="3" t="s">
        <v>40</v>
      </c>
      <c r="L13" s="3">
        <v>1</v>
      </c>
    </row>
    <row r="14" spans="1:12" x14ac:dyDescent="0.55000000000000004">
      <c r="A14" t="s">
        <v>27</v>
      </c>
      <c r="B14" t="s">
        <v>28</v>
      </c>
      <c r="C14">
        <v>316</v>
      </c>
      <c r="D14">
        <v>2</v>
      </c>
      <c r="E14" s="1">
        <v>0.37113774678573558</v>
      </c>
      <c r="F14" s="1">
        <v>0.68126659997203154</v>
      </c>
      <c r="G14" s="1">
        <v>0.54477607855863197</v>
      </c>
      <c r="H14" s="2">
        <v>0</v>
      </c>
      <c r="I14">
        <v>1256</v>
      </c>
      <c r="J14" s="3">
        <v>72</v>
      </c>
      <c r="K14" s="3" t="s">
        <v>40</v>
      </c>
      <c r="L14" s="3">
        <v>1</v>
      </c>
    </row>
    <row r="15" spans="1:12" x14ac:dyDescent="0.55000000000000004">
      <c r="A15" t="s">
        <v>27</v>
      </c>
      <c r="B15" t="s">
        <v>28</v>
      </c>
      <c r="C15">
        <v>316</v>
      </c>
      <c r="D15">
        <v>3</v>
      </c>
      <c r="E15" s="1">
        <v>0.2846926124538422</v>
      </c>
      <c r="F15" s="1">
        <v>0.68126659997203154</v>
      </c>
      <c r="G15" s="1">
        <v>0.41788723014680285</v>
      </c>
      <c r="H15" s="2">
        <v>0</v>
      </c>
      <c r="I15">
        <v>1286</v>
      </c>
      <c r="J15" s="3">
        <v>72</v>
      </c>
      <c r="K15" s="3" t="s">
        <v>40</v>
      </c>
      <c r="L15" s="3">
        <v>1</v>
      </c>
    </row>
    <row r="16" spans="1:12" x14ac:dyDescent="0.55000000000000004">
      <c r="A16" t="s">
        <v>27</v>
      </c>
      <c r="B16" t="s">
        <v>5</v>
      </c>
      <c r="C16">
        <v>376</v>
      </c>
      <c r="D16">
        <v>0</v>
      </c>
      <c r="E16" s="1">
        <v>-6.5879208859611514E-3</v>
      </c>
      <c r="F16" s="1">
        <v>0.34738048335420058</v>
      </c>
      <c r="G16" s="1">
        <v>-1.8964568251935703E-2</v>
      </c>
      <c r="H16" s="2">
        <v>94.734130162012747</v>
      </c>
      <c r="I16">
        <v>1</v>
      </c>
      <c r="J16" s="3">
        <v>72</v>
      </c>
      <c r="K16" s="3" t="s">
        <v>40</v>
      </c>
      <c r="L16" s="3">
        <v>1</v>
      </c>
    </row>
    <row r="17" spans="1:12" x14ac:dyDescent="0.55000000000000004">
      <c r="A17" t="s">
        <v>27</v>
      </c>
      <c r="B17" t="s">
        <v>5</v>
      </c>
      <c r="C17">
        <v>376</v>
      </c>
      <c r="D17">
        <v>1</v>
      </c>
      <c r="E17" s="1">
        <v>4.9761049963928571E-2</v>
      </c>
      <c r="F17" s="1">
        <v>0.34738048335420058</v>
      </c>
      <c r="G17" s="1">
        <v>0.14324653326361622</v>
      </c>
      <c r="H17" s="2">
        <v>0</v>
      </c>
      <c r="I17">
        <v>26</v>
      </c>
      <c r="J17" s="3">
        <v>72</v>
      </c>
      <c r="K17" s="3" t="s">
        <v>40</v>
      </c>
      <c r="L17" s="3">
        <v>1</v>
      </c>
    </row>
    <row r="18" spans="1:12" x14ac:dyDescent="0.55000000000000004">
      <c r="A18" t="s">
        <v>27</v>
      </c>
      <c r="B18" t="s">
        <v>5</v>
      </c>
      <c r="C18">
        <v>376</v>
      </c>
      <c r="D18">
        <v>2</v>
      </c>
      <c r="E18" s="1">
        <v>0.30420735427623313</v>
      </c>
      <c r="F18" s="1">
        <v>0.34738048335420058</v>
      </c>
      <c r="G18" s="1">
        <v>0.87571803498831946</v>
      </c>
      <c r="H18" s="2">
        <v>0</v>
      </c>
      <c r="I18">
        <v>153</v>
      </c>
      <c r="J18" s="3">
        <v>72</v>
      </c>
      <c r="K18" s="3" t="s">
        <v>40</v>
      </c>
      <c r="L18" s="3">
        <v>1</v>
      </c>
    </row>
    <row r="19" spans="1:12" x14ac:dyDescent="0.55000000000000004">
      <c r="A19" t="s">
        <v>27</v>
      </c>
      <c r="B19" t="s">
        <v>11</v>
      </c>
      <c r="C19">
        <v>418</v>
      </c>
      <c r="D19">
        <v>0</v>
      </c>
      <c r="E19" s="1">
        <v>9.9129390689302752E-2</v>
      </c>
      <c r="F19" s="1">
        <v>0.62843903773911713</v>
      </c>
      <c r="G19" s="1">
        <v>0.15773907210782501</v>
      </c>
      <c r="H19" s="2">
        <v>28.879091043550488</v>
      </c>
      <c r="I19">
        <v>422</v>
      </c>
      <c r="J19" s="3">
        <v>72</v>
      </c>
      <c r="K19" s="3" t="s">
        <v>40</v>
      </c>
      <c r="L19" s="3">
        <v>1</v>
      </c>
    </row>
    <row r="20" spans="1:12" x14ac:dyDescent="0.55000000000000004">
      <c r="A20" t="s">
        <v>27</v>
      </c>
      <c r="B20" t="s">
        <v>11</v>
      </c>
      <c r="C20">
        <v>418</v>
      </c>
      <c r="D20">
        <v>1</v>
      </c>
      <c r="E20" s="1">
        <v>0.51803450744429957</v>
      </c>
      <c r="F20" s="1">
        <v>0.62843903773911713</v>
      </c>
      <c r="G20" s="1">
        <v>0.82431942692164584</v>
      </c>
      <c r="H20" s="2">
        <v>0</v>
      </c>
      <c r="I20">
        <v>2355</v>
      </c>
      <c r="J20" s="3">
        <v>72</v>
      </c>
      <c r="K20" s="3" t="s">
        <v>40</v>
      </c>
      <c r="L20" s="3">
        <v>1</v>
      </c>
    </row>
    <row r="21" spans="1:12" x14ac:dyDescent="0.55000000000000004">
      <c r="A21" t="s">
        <v>27</v>
      </c>
      <c r="B21" t="s">
        <v>11</v>
      </c>
      <c r="C21">
        <v>418</v>
      </c>
      <c r="D21">
        <v>2</v>
      </c>
      <c r="E21" s="1">
        <v>-5.5941491336512258E-2</v>
      </c>
      <c r="F21" s="1">
        <v>0.62843903773911713</v>
      </c>
      <c r="G21" s="1">
        <v>-8.9016575955829083E-2</v>
      </c>
      <c r="H21" s="2">
        <v>0</v>
      </c>
      <c r="I21">
        <v>578</v>
      </c>
      <c r="J21" s="3">
        <v>72</v>
      </c>
      <c r="K21" s="3" t="s">
        <v>40</v>
      </c>
      <c r="L21" s="3">
        <v>1</v>
      </c>
    </row>
    <row r="22" spans="1:12" x14ac:dyDescent="0.55000000000000004">
      <c r="A22" t="s">
        <v>27</v>
      </c>
      <c r="B22" t="s">
        <v>11</v>
      </c>
      <c r="C22">
        <v>418</v>
      </c>
      <c r="D22">
        <v>3</v>
      </c>
      <c r="E22" s="1">
        <v>-5.0931878908185166E-2</v>
      </c>
      <c r="F22" s="1">
        <v>0.62843903773911713</v>
      </c>
      <c r="G22" s="1">
        <v>-8.1045059026597949E-2</v>
      </c>
      <c r="H22" s="2">
        <v>0</v>
      </c>
      <c r="I22">
        <v>4</v>
      </c>
      <c r="J22" s="3">
        <v>72</v>
      </c>
      <c r="K22" s="3" t="s">
        <v>40</v>
      </c>
      <c r="L22" s="3">
        <v>1</v>
      </c>
    </row>
    <row r="23" spans="1:12" x14ac:dyDescent="0.55000000000000004">
      <c r="A23" t="s">
        <v>27</v>
      </c>
      <c r="B23" t="s">
        <v>11</v>
      </c>
      <c r="C23">
        <v>418</v>
      </c>
      <c r="D23">
        <v>4</v>
      </c>
      <c r="E23" s="1">
        <v>0.11814850985021233</v>
      </c>
      <c r="F23" s="1">
        <v>0.62843903773911713</v>
      </c>
      <c r="G23" s="1">
        <v>0.1880031359529564</v>
      </c>
      <c r="H23" s="2">
        <v>0</v>
      </c>
      <c r="I23">
        <v>106</v>
      </c>
      <c r="J23" s="3">
        <v>72</v>
      </c>
      <c r="K23" s="3" t="s">
        <v>40</v>
      </c>
      <c r="L23" s="3">
        <v>1</v>
      </c>
    </row>
    <row r="24" spans="1:12" x14ac:dyDescent="0.55000000000000004">
      <c r="A24" t="s">
        <v>32</v>
      </c>
      <c r="B24" t="s">
        <v>14</v>
      </c>
      <c r="C24">
        <v>431</v>
      </c>
      <c r="D24">
        <v>0</v>
      </c>
      <c r="E24" s="1">
        <v>0.71049224284134072</v>
      </c>
      <c r="F24" s="1">
        <v>0.99353544673503424</v>
      </c>
      <c r="G24" s="1">
        <v>0.71511514277237631</v>
      </c>
      <c r="H24" s="2">
        <v>16.255007413323352</v>
      </c>
      <c r="I24">
        <v>156103</v>
      </c>
      <c r="J24" s="3">
        <v>72</v>
      </c>
      <c r="K24" s="3" t="s">
        <v>40</v>
      </c>
      <c r="L24" s="3">
        <v>1</v>
      </c>
    </row>
    <row r="25" spans="1:12" x14ac:dyDescent="0.55000000000000004">
      <c r="A25" t="s">
        <v>32</v>
      </c>
      <c r="B25" t="s">
        <v>14</v>
      </c>
      <c r="C25">
        <v>431</v>
      </c>
      <c r="D25">
        <v>1</v>
      </c>
      <c r="E25" s="1">
        <v>7.1098961576979716E-2</v>
      </c>
      <c r="F25" s="1">
        <v>0.99353544673503424</v>
      </c>
      <c r="G25" s="1">
        <v>7.1561575191530211E-2</v>
      </c>
      <c r="H25" s="2">
        <v>0</v>
      </c>
      <c r="I25">
        <v>65281</v>
      </c>
      <c r="J25" s="3">
        <v>72</v>
      </c>
      <c r="K25" s="3" t="s">
        <v>40</v>
      </c>
      <c r="L25" s="3">
        <v>1</v>
      </c>
    </row>
    <row r="26" spans="1:12" x14ac:dyDescent="0.55000000000000004">
      <c r="A26" t="s">
        <v>32</v>
      </c>
      <c r="B26" t="s">
        <v>14</v>
      </c>
      <c r="C26">
        <v>431</v>
      </c>
      <c r="D26">
        <v>2</v>
      </c>
      <c r="E26" s="1">
        <v>6.3134781501676826E-2</v>
      </c>
      <c r="F26" s="1">
        <v>0.99353544673503424</v>
      </c>
      <c r="G26" s="1">
        <v>6.3545575257683007E-2</v>
      </c>
      <c r="H26" s="2">
        <v>0</v>
      </c>
      <c r="I26">
        <v>43249</v>
      </c>
      <c r="J26" s="3">
        <v>72</v>
      </c>
      <c r="K26" s="3" t="s">
        <v>40</v>
      </c>
      <c r="L26" s="3">
        <v>1</v>
      </c>
    </row>
    <row r="27" spans="1:12" x14ac:dyDescent="0.55000000000000004">
      <c r="A27" t="s">
        <v>32</v>
      </c>
      <c r="B27" t="s">
        <v>14</v>
      </c>
      <c r="C27">
        <v>431</v>
      </c>
      <c r="D27">
        <v>3</v>
      </c>
      <c r="E27" s="1">
        <v>4.9071700360626518E-2</v>
      </c>
      <c r="F27" s="1">
        <v>0.99353544673503424</v>
      </c>
      <c r="G27" s="1">
        <v>4.9390991053098722E-2</v>
      </c>
      <c r="H27" s="2">
        <v>0</v>
      </c>
      <c r="I27">
        <v>22992</v>
      </c>
      <c r="J27" s="3">
        <v>72</v>
      </c>
      <c r="K27" s="3" t="s">
        <v>40</v>
      </c>
      <c r="L27" s="3">
        <v>1</v>
      </c>
    </row>
    <row r="28" spans="1:12" x14ac:dyDescent="0.55000000000000004">
      <c r="A28" t="s">
        <v>32</v>
      </c>
      <c r="B28" t="s">
        <v>14</v>
      </c>
      <c r="C28">
        <v>431</v>
      </c>
      <c r="D28">
        <v>4</v>
      </c>
      <c r="E28" s="1">
        <v>3.5776125330389603E-2</v>
      </c>
      <c r="F28" s="1">
        <v>0.99353544673503424</v>
      </c>
      <c r="G28" s="1">
        <v>3.600890682658324E-2</v>
      </c>
      <c r="H28" s="2">
        <v>0</v>
      </c>
      <c r="I28">
        <v>15247</v>
      </c>
      <c r="J28" s="3">
        <v>72</v>
      </c>
      <c r="K28" s="3" t="s">
        <v>40</v>
      </c>
      <c r="L28" s="3">
        <v>1</v>
      </c>
    </row>
    <row r="29" spans="1:12" x14ac:dyDescent="0.55000000000000004">
      <c r="A29" t="s">
        <v>32</v>
      </c>
      <c r="B29" t="s">
        <v>14</v>
      </c>
      <c r="C29">
        <v>431</v>
      </c>
      <c r="D29">
        <v>5</v>
      </c>
      <c r="E29" s="1">
        <v>6.3961635124020824E-2</v>
      </c>
      <c r="F29" s="1">
        <v>0.99353544673503424</v>
      </c>
      <c r="G29" s="1">
        <v>6.4377808898728447E-2</v>
      </c>
      <c r="H29" s="2">
        <v>0</v>
      </c>
      <c r="I29">
        <v>18631</v>
      </c>
      <c r="J29" s="3">
        <v>72</v>
      </c>
      <c r="K29" s="3" t="s">
        <v>40</v>
      </c>
      <c r="L29" s="3">
        <v>1</v>
      </c>
    </row>
    <row r="30" spans="1:12" x14ac:dyDescent="0.55000000000000004">
      <c r="A30" t="s">
        <v>32</v>
      </c>
      <c r="B30" t="s">
        <v>18</v>
      </c>
      <c r="C30">
        <v>459</v>
      </c>
      <c r="D30">
        <v>0</v>
      </c>
      <c r="E30" s="1">
        <v>0.6889647023332427</v>
      </c>
      <c r="F30" s="1">
        <v>0.98677116125193565</v>
      </c>
      <c r="G30" s="1">
        <v>0.69820109199293978</v>
      </c>
      <c r="H30" s="2">
        <v>16.320653444606535</v>
      </c>
      <c r="I30">
        <v>366459</v>
      </c>
      <c r="J30" s="3">
        <v>72</v>
      </c>
      <c r="K30" s="3" t="s">
        <v>40</v>
      </c>
      <c r="L30" s="3">
        <v>1</v>
      </c>
    </row>
    <row r="31" spans="1:12" x14ac:dyDescent="0.55000000000000004">
      <c r="A31" t="s">
        <v>32</v>
      </c>
      <c r="B31" t="s">
        <v>18</v>
      </c>
      <c r="C31">
        <v>459</v>
      </c>
      <c r="D31">
        <v>1</v>
      </c>
      <c r="E31" s="1">
        <v>7.2135729439978771E-2</v>
      </c>
      <c r="F31" s="1">
        <v>0.98677116125193565</v>
      </c>
      <c r="G31" s="1">
        <v>7.3102794520726336E-2</v>
      </c>
      <c r="H31" s="2">
        <v>0</v>
      </c>
      <c r="I31">
        <v>155102</v>
      </c>
      <c r="J31" s="3">
        <v>72</v>
      </c>
      <c r="K31" s="3" t="s">
        <v>40</v>
      </c>
      <c r="L31" s="3">
        <v>1</v>
      </c>
    </row>
    <row r="32" spans="1:12" x14ac:dyDescent="0.55000000000000004">
      <c r="A32" t="s">
        <v>32</v>
      </c>
      <c r="B32" t="s">
        <v>18</v>
      </c>
      <c r="C32">
        <v>459</v>
      </c>
      <c r="D32">
        <v>2</v>
      </c>
      <c r="E32" s="1">
        <v>5.9246643662020732E-2</v>
      </c>
      <c r="F32" s="1">
        <v>0.98677116125193565</v>
      </c>
      <c r="G32" s="1">
        <v>6.0040915248124369E-2</v>
      </c>
      <c r="H32" s="2">
        <v>0</v>
      </c>
      <c r="I32">
        <v>101818</v>
      </c>
      <c r="J32" s="3">
        <v>72</v>
      </c>
      <c r="K32" s="3" t="s">
        <v>40</v>
      </c>
      <c r="L32" s="3">
        <v>1</v>
      </c>
    </row>
    <row r="33" spans="1:12" x14ac:dyDescent="0.55000000000000004">
      <c r="A33" t="s">
        <v>32</v>
      </c>
      <c r="B33" t="s">
        <v>18</v>
      </c>
      <c r="C33">
        <v>459</v>
      </c>
      <c r="D33">
        <v>3</v>
      </c>
      <c r="E33" s="1">
        <v>3.517148506844929E-2</v>
      </c>
      <c r="F33" s="1">
        <v>0.98677116125193565</v>
      </c>
      <c r="G33" s="1">
        <v>3.5643000575560545E-2</v>
      </c>
      <c r="H33" s="2">
        <v>0</v>
      </c>
      <c r="I33">
        <v>47560</v>
      </c>
      <c r="J33" s="3">
        <v>72</v>
      </c>
      <c r="K33" s="3" t="s">
        <v>40</v>
      </c>
      <c r="L33" s="3">
        <v>1</v>
      </c>
    </row>
    <row r="34" spans="1:12" x14ac:dyDescent="0.55000000000000004">
      <c r="A34" t="s">
        <v>32</v>
      </c>
      <c r="B34" t="s">
        <v>18</v>
      </c>
      <c r="C34">
        <v>459</v>
      </c>
      <c r="D34">
        <v>4</v>
      </c>
      <c r="E34" s="1">
        <v>4.261399208056612E-2</v>
      </c>
      <c r="F34" s="1">
        <v>0.98677116125193565</v>
      </c>
      <c r="G34" s="1">
        <v>4.3185283228687921E-2</v>
      </c>
      <c r="H34" s="2">
        <v>0</v>
      </c>
      <c r="I34">
        <v>38125</v>
      </c>
      <c r="J34" s="3">
        <v>72</v>
      </c>
      <c r="K34" s="3" t="s">
        <v>40</v>
      </c>
      <c r="L34" s="3">
        <v>1</v>
      </c>
    </row>
    <row r="35" spans="1:12" x14ac:dyDescent="0.55000000000000004">
      <c r="A35" t="s">
        <v>32</v>
      </c>
      <c r="B35" t="s">
        <v>18</v>
      </c>
      <c r="C35">
        <v>459</v>
      </c>
      <c r="D35">
        <v>5</v>
      </c>
      <c r="E35" s="1">
        <v>3.214608318221307E-2</v>
      </c>
      <c r="F35" s="1">
        <v>0.98677116125193565</v>
      </c>
      <c r="G35" s="1">
        <v>3.2577039585782695E-2</v>
      </c>
      <c r="H35" s="2">
        <v>0</v>
      </c>
      <c r="I35">
        <v>29228</v>
      </c>
      <c r="J35" s="3">
        <v>72</v>
      </c>
      <c r="K35" s="3" t="s">
        <v>40</v>
      </c>
      <c r="L35" s="3">
        <v>1</v>
      </c>
    </row>
    <row r="36" spans="1:12" x14ac:dyDescent="0.55000000000000004">
      <c r="A36" t="s">
        <v>32</v>
      </c>
      <c r="B36" t="s">
        <v>18</v>
      </c>
      <c r="C36">
        <v>459</v>
      </c>
      <c r="D36">
        <v>6</v>
      </c>
      <c r="E36" s="1">
        <v>5.6492525485464962E-2</v>
      </c>
      <c r="F36" s="1">
        <v>0.98677116125193565</v>
      </c>
      <c r="G36" s="1">
        <v>5.7249874848178381E-2</v>
      </c>
      <c r="H36" s="2">
        <v>0</v>
      </c>
      <c r="I36">
        <v>40219</v>
      </c>
      <c r="J36" s="3">
        <v>72</v>
      </c>
      <c r="K36" s="3" t="s">
        <v>40</v>
      </c>
      <c r="L36" s="3">
        <v>1</v>
      </c>
    </row>
    <row r="37" spans="1:12" x14ac:dyDescent="0.55000000000000004">
      <c r="A37" t="s">
        <v>15</v>
      </c>
      <c r="B37" t="s">
        <v>11</v>
      </c>
      <c r="C37">
        <v>287</v>
      </c>
      <c r="D37">
        <v>0</v>
      </c>
      <c r="E37" s="1">
        <v>0.69514344075942358</v>
      </c>
      <c r="F37" s="1">
        <v>0.71027800520729389</v>
      </c>
      <c r="G37" s="1">
        <v>0.97869205531226711</v>
      </c>
      <c r="H37" s="2">
        <v>6.9853579894789783</v>
      </c>
      <c r="I37">
        <v>2510</v>
      </c>
      <c r="J37" s="3">
        <v>72</v>
      </c>
      <c r="K37" s="3" t="s">
        <v>40</v>
      </c>
      <c r="L37" s="3">
        <v>1</v>
      </c>
    </row>
    <row r="38" spans="1:12" x14ac:dyDescent="0.55000000000000004">
      <c r="A38" t="s">
        <v>15</v>
      </c>
      <c r="B38" t="s">
        <v>11</v>
      </c>
      <c r="C38">
        <v>287</v>
      </c>
      <c r="D38">
        <v>1</v>
      </c>
      <c r="E38" s="1">
        <v>-0.12715072004461123</v>
      </c>
      <c r="F38" s="1">
        <v>0.71027800520729389</v>
      </c>
      <c r="G38" s="1">
        <v>-0.17901542651247157</v>
      </c>
      <c r="H38" s="2">
        <v>0</v>
      </c>
      <c r="I38">
        <v>35</v>
      </c>
      <c r="J38" s="3">
        <v>72</v>
      </c>
      <c r="K38" s="3" t="s">
        <v>40</v>
      </c>
      <c r="L38" s="3">
        <v>1</v>
      </c>
    </row>
    <row r="39" spans="1:12" x14ac:dyDescent="0.55000000000000004">
      <c r="A39" t="s">
        <v>15</v>
      </c>
      <c r="B39" t="s">
        <v>11</v>
      </c>
      <c r="C39">
        <v>287</v>
      </c>
      <c r="D39">
        <v>2</v>
      </c>
      <c r="E39" s="1">
        <v>0.11824116214787277</v>
      </c>
      <c r="F39" s="1">
        <v>0.71027800520729389</v>
      </c>
      <c r="G39" s="1">
        <v>0.16647166501145449</v>
      </c>
      <c r="H39" s="2">
        <v>0</v>
      </c>
      <c r="I39">
        <v>572</v>
      </c>
      <c r="J39" s="3">
        <v>72</v>
      </c>
      <c r="K39" s="3" t="s">
        <v>40</v>
      </c>
      <c r="L39" s="3">
        <v>1</v>
      </c>
    </row>
    <row r="40" spans="1:12" x14ac:dyDescent="0.55000000000000004">
      <c r="A40" t="s">
        <v>15</v>
      </c>
      <c r="B40" t="s">
        <v>11</v>
      </c>
      <c r="C40">
        <v>287</v>
      </c>
      <c r="D40">
        <v>3</v>
      </c>
      <c r="E40" s="1">
        <v>7.0462480925312194E-3</v>
      </c>
      <c r="F40" s="1">
        <v>0.71027800520729389</v>
      </c>
      <c r="G40" s="1">
        <v>9.9204086862788032E-3</v>
      </c>
      <c r="H40" s="2">
        <v>0</v>
      </c>
      <c r="I40">
        <v>79</v>
      </c>
      <c r="J40" s="3">
        <v>72</v>
      </c>
      <c r="K40" s="3" t="s">
        <v>40</v>
      </c>
      <c r="L40" s="3">
        <v>1</v>
      </c>
    </row>
    <row r="41" spans="1:12" x14ac:dyDescent="0.55000000000000004">
      <c r="A41" t="s">
        <v>15</v>
      </c>
      <c r="B41" t="s">
        <v>11</v>
      </c>
      <c r="C41">
        <v>287</v>
      </c>
      <c r="D41">
        <v>4</v>
      </c>
      <c r="E41" s="1">
        <v>1.6997874252077626E-2</v>
      </c>
      <c r="F41" s="1">
        <v>0.71027800520729389</v>
      </c>
      <c r="G41" s="1">
        <v>2.3931297502471322E-2</v>
      </c>
      <c r="H41" s="2">
        <v>0</v>
      </c>
      <c r="I41">
        <v>30</v>
      </c>
      <c r="J41" s="3">
        <v>72</v>
      </c>
      <c r="K41" s="3" t="s">
        <v>40</v>
      </c>
      <c r="L41" s="3">
        <v>1</v>
      </c>
    </row>
    <row r="42" spans="1:12" x14ac:dyDescent="0.55000000000000004">
      <c r="A42" t="s">
        <v>31</v>
      </c>
      <c r="B42" t="s">
        <v>13</v>
      </c>
      <c r="C42">
        <v>329</v>
      </c>
      <c r="D42">
        <v>0</v>
      </c>
      <c r="E42" s="1"/>
      <c r="F42" s="1"/>
      <c r="G42" s="1"/>
      <c r="H42" s="2"/>
      <c r="J42" s="3">
        <v>72</v>
      </c>
      <c r="K42" s="3" t="s">
        <v>40</v>
      </c>
      <c r="L42" s="3">
        <v>1</v>
      </c>
    </row>
    <row r="43" spans="1:12" x14ac:dyDescent="0.55000000000000004">
      <c r="A43" t="s">
        <v>31</v>
      </c>
      <c r="B43" t="s">
        <v>13</v>
      </c>
      <c r="C43">
        <v>329</v>
      </c>
      <c r="D43">
        <v>1</v>
      </c>
      <c r="E43" s="1"/>
      <c r="F43" s="1"/>
      <c r="G43" s="1"/>
      <c r="H43" s="2">
        <v>0</v>
      </c>
      <c r="J43" s="3">
        <v>72</v>
      </c>
      <c r="K43" s="3" t="s">
        <v>40</v>
      </c>
      <c r="L43" s="3">
        <v>1</v>
      </c>
    </row>
    <row r="44" spans="1:12" x14ac:dyDescent="0.55000000000000004">
      <c r="A44" t="s">
        <v>31</v>
      </c>
      <c r="B44" t="s">
        <v>13</v>
      </c>
      <c r="C44">
        <v>329</v>
      </c>
      <c r="D44">
        <v>2</v>
      </c>
      <c r="E44" s="1"/>
      <c r="F44" s="1"/>
      <c r="G44" s="1"/>
      <c r="H44" s="2">
        <v>0</v>
      </c>
      <c r="J44" s="3">
        <v>72</v>
      </c>
      <c r="K44" s="3" t="s">
        <v>40</v>
      </c>
      <c r="L44" s="3">
        <v>1</v>
      </c>
    </row>
    <row r="45" spans="1:12" x14ac:dyDescent="0.55000000000000004">
      <c r="A45" t="s">
        <v>31</v>
      </c>
      <c r="B45" t="s">
        <v>13</v>
      </c>
      <c r="C45">
        <v>329</v>
      </c>
      <c r="D45">
        <v>3</v>
      </c>
      <c r="E45" s="1"/>
      <c r="F45" s="1"/>
      <c r="G45" s="1"/>
      <c r="H45" s="2">
        <v>0</v>
      </c>
      <c r="J45" s="3">
        <v>72</v>
      </c>
      <c r="K45" s="3" t="s">
        <v>40</v>
      </c>
      <c r="L45" s="3">
        <v>1</v>
      </c>
    </row>
    <row r="46" spans="1:12" x14ac:dyDescent="0.55000000000000004">
      <c r="A46" t="s">
        <v>31</v>
      </c>
      <c r="B46" t="s">
        <v>13</v>
      </c>
      <c r="C46">
        <v>329</v>
      </c>
      <c r="D46">
        <v>4</v>
      </c>
      <c r="E46" s="1"/>
      <c r="F46" s="1"/>
      <c r="G46" s="1"/>
      <c r="H46" s="2">
        <v>0</v>
      </c>
      <c r="J46" s="3">
        <v>72</v>
      </c>
      <c r="K46" s="3" t="s">
        <v>40</v>
      </c>
      <c r="L46" s="3">
        <v>1</v>
      </c>
    </row>
    <row r="47" spans="1:12" x14ac:dyDescent="0.55000000000000004">
      <c r="A47" t="s">
        <v>31</v>
      </c>
      <c r="B47" t="s">
        <v>14</v>
      </c>
      <c r="C47">
        <v>431</v>
      </c>
      <c r="D47">
        <v>0</v>
      </c>
      <c r="E47" s="1">
        <v>3.9753796511544171E-3</v>
      </c>
      <c r="F47" s="1">
        <v>0.65330631567125463</v>
      </c>
      <c r="G47" s="1">
        <v>6.0850164092931223E-3</v>
      </c>
      <c r="H47" s="2">
        <v>52.12601904952173</v>
      </c>
      <c r="I47">
        <v>8</v>
      </c>
      <c r="J47" s="3">
        <v>72</v>
      </c>
      <c r="K47" s="3" t="s">
        <v>40</v>
      </c>
      <c r="L47" s="3">
        <v>1</v>
      </c>
    </row>
    <row r="48" spans="1:12" x14ac:dyDescent="0.55000000000000004">
      <c r="A48" t="s">
        <v>31</v>
      </c>
      <c r="B48" t="s">
        <v>14</v>
      </c>
      <c r="C48">
        <v>431</v>
      </c>
      <c r="D48">
        <v>1</v>
      </c>
      <c r="E48" s="1">
        <v>2.5247972896752929E-2</v>
      </c>
      <c r="F48" s="1">
        <v>0.65330631567125463</v>
      </c>
      <c r="G48" s="1">
        <v>3.8646454643272994E-2</v>
      </c>
      <c r="H48" s="2">
        <v>0</v>
      </c>
      <c r="I48">
        <v>53</v>
      </c>
      <c r="J48" s="3">
        <v>72</v>
      </c>
      <c r="K48" s="3" t="s">
        <v>40</v>
      </c>
      <c r="L48" s="3">
        <v>1</v>
      </c>
    </row>
    <row r="49" spans="1:12" x14ac:dyDescent="0.55000000000000004">
      <c r="A49" t="s">
        <v>31</v>
      </c>
      <c r="B49" t="s">
        <v>14</v>
      </c>
      <c r="C49">
        <v>431</v>
      </c>
      <c r="D49">
        <v>2</v>
      </c>
      <c r="E49" s="1">
        <v>0.47453843585203531</v>
      </c>
      <c r="F49" s="1">
        <v>0.65330631567125463</v>
      </c>
      <c r="G49" s="1">
        <v>0.72636437834595224</v>
      </c>
      <c r="H49" s="2">
        <v>0</v>
      </c>
      <c r="I49">
        <v>976</v>
      </c>
      <c r="J49" s="3">
        <v>72</v>
      </c>
      <c r="K49" s="3" t="s">
        <v>40</v>
      </c>
      <c r="L49" s="3">
        <v>1</v>
      </c>
    </row>
    <row r="50" spans="1:12" x14ac:dyDescent="0.55000000000000004">
      <c r="A50" t="s">
        <v>31</v>
      </c>
      <c r="B50" t="s">
        <v>14</v>
      </c>
      <c r="C50">
        <v>431</v>
      </c>
      <c r="D50">
        <v>3</v>
      </c>
      <c r="E50" s="1">
        <v>2.3624833802983893E-2</v>
      </c>
      <c r="F50" s="1">
        <v>0.65330631567125463</v>
      </c>
      <c r="G50" s="1">
        <v>3.616195532827509E-2</v>
      </c>
      <c r="H50" s="2">
        <v>0</v>
      </c>
      <c r="I50">
        <v>379</v>
      </c>
      <c r="J50" s="3">
        <v>72</v>
      </c>
      <c r="K50" s="3" t="s">
        <v>40</v>
      </c>
      <c r="L50" s="3">
        <v>1</v>
      </c>
    </row>
    <row r="51" spans="1:12" x14ac:dyDescent="0.55000000000000004">
      <c r="A51" t="s">
        <v>31</v>
      </c>
      <c r="B51" t="s">
        <v>14</v>
      </c>
      <c r="C51">
        <v>431</v>
      </c>
      <c r="D51">
        <v>4</v>
      </c>
      <c r="E51" s="1">
        <v>-2.7915059441217669E-2</v>
      </c>
      <c r="F51" s="1">
        <v>0.65330631567125463</v>
      </c>
      <c r="G51" s="1">
        <v>-4.2728898790050263E-2</v>
      </c>
      <c r="H51" s="2">
        <v>0</v>
      </c>
      <c r="I51">
        <v>102</v>
      </c>
      <c r="J51" s="3">
        <v>72</v>
      </c>
      <c r="K51" s="3" t="s">
        <v>40</v>
      </c>
      <c r="L51" s="3">
        <v>1</v>
      </c>
    </row>
    <row r="52" spans="1:12" x14ac:dyDescent="0.55000000000000004">
      <c r="A52" t="s">
        <v>31</v>
      </c>
      <c r="B52" t="s">
        <v>14</v>
      </c>
      <c r="C52">
        <v>431</v>
      </c>
      <c r="D52">
        <v>5</v>
      </c>
      <c r="E52" s="1">
        <v>0.15383475290954585</v>
      </c>
      <c r="F52" s="1">
        <v>0.65330631567125463</v>
      </c>
      <c r="G52" s="1">
        <v>0.23547109406325697</v>
      </c>
      <c r="H52" s="2">
        <v>0</v>
      </c>
      <c r="I52">
        <v>200</v>
      </c>
      <c r="J52" s="3">
        <v>72</v>
      </c>
      <c r="K52" s="3" t="s">
        <v>40</v>
      </c>
      <c r="L52" s="3">
        <v>1</v>
      </c>
    </row>
    <row r="53" spans="1:12" x14ac:dyDescent="0.55000000000000004">
      <c r="A53" t="s">
        <v>30</v>
      </c>
      <c r="B53" t="s">
        <v>13</v>
      </c>
      <c r="C53">
        <v>272</v>
      </c>
      <c r="D53">
        <v>0</v>
      </c>
      <c r="E53" s="1">
        <v>0.7059355930343939</v>
      </c>
      <c r="F53" s="1">
        <v>0.82169720139718716</v>
      </c>
      <c r="G53" s="1">
        <v>0.85911889663740371</v>
      </c>
      <c r="H53" s="2">
        <v>7.7501625116478481</v>
      </c>
      <c r="I53">
        <v>20244</v>
      </c>
      <c r="J53" s="3">
        <v>72</v>
      </c>
      <c r="K53" s="3" t="s">
        <v>40</v>
      </c>
      <c r="L53" s="3">
        <v>1</v>
      </c>
    </row>
    <row r="54" spans="1:12" x14ac:dyDescent="0.55000000000000004">
      <c r="A54" t="s">
        <v>30</v>
      </c>
      <c r="B54" t="s">
        <v>13</v>
      </c>
      <c r="C54">
        <v>272</v>
      </c>
      <c r="D54">
        <v>1</v>
      </c>
      <c r="E54" s="1">
        <v>7.2873293442534542E-2</v>
      </c>
      <c r="F54" s="1">
        <v>0.82169720139718716</v>
      </c>
      <c r="G54" s="1">
        <v>8.8686310868070578E-2</v>
      </c>
      <c r="H54" s="2">
        <v>0</v>
      </c>
      <c r="I54">
        <v>6139</v>
      </c>
      <c r="J54" s="3">
        <v>72</v>
      </c>
      <c r="K54" s="3" t="s">
        <v>40</v>
      </c>
      <c r="L54" s="3">
        <v>1</v>
      </c>
    </row>
    <row r="55" spans="1:12" x14ac:dyDescent="0.55000000000000004">
      <c r="A55" t="s">
        <v>30</v>
      </c>
      <c r="B55" t="s">
        <v>13</v>
      </c>
      <c r="C55">
        <v>272</v>
      </c>
      <c r="D55">
        <v>2</v>
      </c>
      <c r="E55" s="1">
        <v>-7.635162576167405E-2</v>
      </c>
      <c r="F55" s="1">
        <v>0.82169720139718716</v>
      </c>
      <c r="G55" s="1">
        <v>-9.2919418043347635E-2</v>
      </c>
      <c r="H55" s="2">
        <v>0</v>
      </c>
      <c r="I55">
        <v>8</v>
      </c>
      <c r="J55" s="3">
        <v>72</v>
      </c>
      <c r="K55" s="3" t="s">
        <v>40</v>
      </c>
      <c r="L55" s="3">
        <v>1</v>
      </c>
    </row>
    <row r="56" spans="1:12" x14ac:dyDescent="0.55000000000000004">
      <c r="A56" t="s">
        <v>30</v>
      </c>
      <c r="B56" t="s">
        <v>13</v>
      </c>
      <c r="C56">
        <v>272</v>
      </c>
      <c r="D56">
        <v>3</v>
      </c>
      <c r="E56" s="1">
        <v>0.14239833079914035</v>
      </c>
      <c r="F56" s="1">
        <v>0.82169720139718716</v>
      </c>
      <c r="G56" s="1">
        <v>0.17329781646695508</v>
      </c>
      <c r="H56" s="2">
        <v>0</v>
      </c>
      <c r="I56">
        <v>4076</v>
      </c>
      <c r="J56" s="3">
        <v>72</v>
      </c>
      <c r="K56" s="3" t="s">
        <v>40</v>
      </c>
      <c r="L56" s="3">
        <v>1</v>
      </c>
    </row>
    <row r="57" spans="1:12" x14ac:dyDescent="0.55000000000000004">
      <c r="A57" t="s">
        <v>30</v>
      </c>
      <c r="B57" t="s">
        <v>13</v>
      </c>
      <c r="C57">
        <v>272</v>
      </c>
      <c r="D57">
        <v>4</v>
      </c>
      <c r="E57" s="1">
        <v>-2.3158390117207561E-2</v>
      </c>
      <c r="F57" s="1">
        <v>0.82169720139718716</v>
      </c>
      <c r="G57" s="1">
        <v>-2.8183605929081649E-2</v>
      </c>
      <c r="H57" s="2">
        <v>0</v>
      </c>
      <c r="I57">
        <v>16</v>
      </c>
      <c r="J57" s="3">
        <v>72</v>
      </c>
      <c r="K57" s="3" t="s">
        <v>40</v>
      </c>
      <c r="L57" s="3">
        <v>1</v>
      </c>
    </row>
    <row r="58" spans="1:12" x14ac:dyDescent="0.55000000000000004">
      <c r="A58" t="s">
        <v>30</v>
      </c>
      <c r="B58" t="s">
        <v>13</v>
      </c>
      <c r="C58">
        <v>330</v>
      </c>
      <c r="D58">
        <v>0</v>
      </c>
      <c r="E58" s="1">
        <v>0.74064526191529079</v>
      </c>
      <c r="F58" s="1">
        <v>0.83916018516162794</v>
      </c>
      <c r="G58" s="1">
        <v>0.88260295830484081</v>
      </c>
      <c r="H58" s="2">
        <v>7.2130362807077493</v>
      </c>
      <c r="I58">
        <v>33822</v>
      </c>
      <c r="J58" s="3">
        <v>72</v>
      </c>
      <c r="K58" s="3" t="s">
        <v>40</v>
      </c>
      <c r="L58" s="3">
        <v>1</v>
      </c>
    </row>
    <row r="59" spans="1:12" x14ac:dyDescent="0.55000000000000004">
      <c r="A59" t="s">
        <v>30</v>
      </c>
      <c r="B59" t="s">
        <v>13</v>
      </c>
      <c r="C59">
        <v>330</v>
      </c>
      <c r="D59">
        <v>1</v>
      </c>
      <c r="E59" s="1">
        <v>6.2178837900014661E-2</v>
      </c>
      <c r="F59" s="1">
        <v>0.83916018516162794</v>
      </c>
      <c r="G59" s="1">
        <v>7.4096506244559962E-2</v>
      </c>
      <c r="H59" s="2">
        <v>0</v>
      </c>
      <c r="I59">
        <v>11183</v>
      </c>
      <c r="J59" s="3">
        <v>72</v>
      </c>
      <c r="K59" s="3" t="s">
        <v>40</v>
      </c>
      <c r="L59" s="3">
        <v>1</v>
      </c>
    </row>
    <row r="60" spans="1:12" x14ac:dyDescent="0.55000000000000004">
      <c r="A60" t="s">
        <v>30</v>
      </c>
      <c r="B60" t="s">
        <v>13</v>
      </c>
      <c r="C60">
        <v>330</v>
      </c>
      <c r="D60">
        <v>2</v>
      </c>
      <c r="E60" s="1">
        <v>-8.8583697899933839E-2</v>
      </c>
      <c r="F60" s="1">
        <v>0.83916018516162794</v>
      </c>
      <c r="G60" s="1">
        <v>-0.10556232226731779</v>
      </c>
      <c r="H60" s="2">
        <v>0</v>
      </c>
      <c r="I60">
        <v>-18</v>
      </c>
      <c r="J60" s="3">
        <v>72</v>
      </c>
      <c r="K60" s="3" t="s">
        <v>40</v>
      </c>
      <c r="L60" s="3">
        <v>1</v>
      </c>
    </row>
    <row r="61" spans="1:12" x14ac:dyDescent="0.55000000000000004">
      <c r="A61" t="s">
        <v>30</v>
      </c>
      <c r="B61" t="s">
        <v>13</v>
      </c>
      <c r="C61">
        <v>330</v>
      </c>
      <c r="D61">
        <v>3</v>
      </c>
      <c r="E61" s="1">
        <v>0.14257486064932204</v>
      </c>
      <c r="F61" s="1">
        <v>0.83916018516162794</v>
      </c>
      <c r="G61" s="1">
        <v>0.16990184135328246</v>
      </c>
      <c r="H61" s="2">
        <v>0</v>
      </c>
      <c r="I61">
        <v>6366</v>
      </c>
      <c r="J61" s="3">
        <v>72</v>
      </c>
      <c r="K61" s="3" t="s">
        <v>40</v>
      </c>
      <c r="L61" s="3">
        <v>1</v>
      </c>
    </row>
    <row r="62" spans="1:12" x14ac:dyDescent="0.55000000000000004">
      <c r="A62" t="s">
        <v>30</v>
      </c>
      <c r="B62" t="s">
        <v>13</v>
      </c>
      <c r="C62">
        <v>330</v>
      </c>
      <c r="D62">
        <v>4</v>
      </c>
      <c r="E62" s="1">
        <v>-1.7655077403065728E-2</v>
      </c>
      <c r="F62" s="1">
        <v>0.83916018516162794</v>
      </c>
      <c r="G62" s="1">
        <v>-2.1038983635365445E-2</v>
      </c>
      <c r="H62" s="2">
        <v>0</v>
      </c>
      <c r="I62">
        <v>323</v>
      </c>
      <c r="J62" s="3">
        <v>72</v>
      </c>
      <c r="K62" s="3" t="s">
        <v>40</v>
      </c>
      <c r="L62" s="3">
        <v>1</v>
      </c>
    </row>
    <row r="63" spans="1:12" x14ac:dyDescent="0.55000000000000004">
      <c r="A63" t="s">
        <v>30</v>
      </c>
      <c r="B63" t="s">
        <v>13</v>
      </c>
      <c r="C63">
        <v>404</v>
      </c>
      <c r="D63">
        <v>0</v>
      </c>
      <c r="E63" s="1">
        <v>0.73579562559732614</v>
      </c>
      <c r="F63" s="1">
        <v>0.73171749972072031</v>
      </c>
      <c r="G63" s="1">
        <v>1.0055733611375461</v>
      </c>
      <c r="H63" s="2">
        <v>25.052076189972393</v>
      </c>
      <c r="I63">
        <v>4921</v>
      </c>
      <c r="J63" s="3">
        <v>72</v>
      </c>
      <c r="K63" s="3" t="s">
        <v>40</v>
      </c>
      <c r="L63" s="3">
        <v>1</v>
      </c>
    </row>
    <row r="64" spans="1:12" x14ac:dyDescent="0.55000000000000004">
      <c r="A64" t="s">
        <v>30</v>
      </c>
      <c r="B64" t="s">
        <v>13</v>
      </c>
      <c r="C64">
        <v>404</v>
      </c>
      <c r="D64">
        <v>1</v>
      </c>
      <c r="E64" s="1">
        <v>-0.23499792890285023</v>
      </c>
      <c r="F64" s="1">
        <v>0.73171749972072031</v>
      </c>
      <c r="G64" s="1">
        <v>-0.32115936682195456</v>
      </c>
      <c r="H64" s="2">
        <v>0</v>
      </c>
      <c r="I64">
        <v>10</v>
      </c>
      <c r="J64" s="3">
        <v>72</v>
      </c>
      <c r="K64" s="3" t="s">
        <v>40</v>
      </c>
      <c r="L64" s="3">
        <v>1</v>
      </c>
    </row>
    <row r="65" spans="1:12" x14ac:dyDescent="0.55000000000000004">
      <c r="A65" t="s">
        <v>30</v>
      </c>
      <c r="B65" t="s">
        <v>13</v>
      </c>
      <c r="C65">
        <v>404</v>
      </c>
      <c r="D65">
        <v>2</v>
      </c>
      <c r="E65" s="1">
        <v>-3.4320206884766336E-2</v>
      </c>
      <c r="F65" s="1">
        <v>0.73171749972072031</v>
      </c>
      <c r="G65" s="1">
        <v>-4.6903630018231855E-2</v>
      </c>
      <c r="H65" s="2">
        <v>0</v>
      </c>
      <c r="I65">
        <v>9</v>
      </c>
      <c r="J65" s="3">
        <v>72</v>
      </c>
      <c r="K65" s="3" t="s">
        <v>40</v>
      </c>
      <c r="L65" s="3">
        <v>1</v>
      </c>
    </row>
    <row r="66" spans="1:12" x14ac:dyDescent="0.55000000000000004">
      <c r="A66" t="s">
        <v>30</v>
      </c>
      <c r="B66" t="s">
        <v>13</v>
      </c>
      <c r="C66">
        <v>404</v>
      </c>
      <c r="D66">
        <v>3</v>
      </c>
      <c r="E66" s="1">
        <v>2.4079994870076355E-2</v>
      </c>
      <c r="F66" s="1">
        <v>0.73171749972072031</v>
      </c>
      <c r="G66" s="1">
        <v>3.2908868353247168E-2</v>
      </c>
      <c r="H66" s="2">
        <v>0</v>
      </c>
      <c r="I66">
        <v>22</v>
      </c>
      <c r="J66" s="3">
        <v>72</v>
      </c>
      <c r="K66" s="3" t="s">
        <v>40</v>
      </c>
      <c r="L66" s="3">
        <v>1</v>
      </c>
    </row>
    <row r="67" spans="1:12" x14ac:dyDescent="0.55000000000000004">
      <c r="A67" t="s">
        <v>30</v>
      </c>
      <c r="B67" t="s">
        <v>13</v>
      </c>
      <c r="C67">
        <v>404</v>
      </c>
      <c r="D67">
        <v>4</v>
      </c>
      <c r="E67" s="1">
        <v>0.24116001504093434</v>
      </c>
      <c r="F67" s="1">
        <v>0.73171749972072031</v>
      </c>
      <c r="G67" s="1">
        <v>0.32958076734939312</v>
      </c>
      <c r="H67" s="2">
        <v>0</v>
      </c>
      <c r="I67">
        <v>1739</v>
      </c>
      <c r="J67" s="3">
        <v>72</v>
      </c>
      <c r="K67" s="3" t="s">
        <v>40</v>
      </c>
      <c r="L67" s="3">
        <v>1</v>
      </c>
    </row>
    <row r="68" spans="1:12" x14ac:dyDescent="0.55000000000000004">
      <c r="A68" t="s">
        <v>30</v>
      </c>
      <c r="B68" t="s">
        <v>14</v>
      </c>
      <c r="C68">
        <v>432</v>
      </c>
      <c r="D68">
        <v>0</v>
      </c>
      <c r="E68" s="1">
        <v>0.73079187437588644</v>
      </c>
      <c r="F68" s="1">
        <v>0.88685713156709567</v>
      </c>
      <c r="G68" s="1">
        <v>0.82402435337534186</v>
      </c>
      <c r="H68" s="2">
        <v>10.067349654120033</v>
      </c>
      <c r="I68">
        <v>49559</v>
      </c>
      <c r="J68" s="3">
        <v>72</v>
      </c>
      <c r="K68" s="3" t="s">
        <v>40</v>
      </c>
      <c r="L68" s="3">
        <v>1</v>
      </c>
    </row>
    <row r="69" spans="1:12" x14ac:dyDescent="0.55000000000000004">
      <c r="A69" t="s">
        <v>30</v>
      </c>
      <c r="B69" t="s">
        <v>14</v>
      </c>
      <c r="C69">
        <v>432</v>
      </c>
      <c r="D69">
        <v>1</v>
      </c>
      <c r="E69" s="1">
        <v>6.1296814942736234E-2</v>
      </c>
      <c r="F69" s="1">
        <v>0.88685713156709567</v>
      </c>
      <c r="G69" s="1">
        <v>6.9116899172275287E-2</v>
      </c>
      <c r="H69" s="2">
        <v>0</v>
      </c>
      <c r="I69">
        <v>20093</v>
      </c>
      <c r="J69" s="3">
        <v>72</v>
      </c>
      <c r="K69" s="3" t="s">
        <v>40</v>
      </c>
      <c r="L69" s="3">
        <v>1</v>
      </c>
    </row>
    <row r="70" spans="1:12" x14ac:dyDescent="0.55000000000000004">
      <c r="A70" t="s">
        <v>30</v>
      </c>
      <c r="B70" t="s">
        <v>14</v>
      </c>
      <c r="C70">
        <v>432</v>
      </c>
      <c r="D70">
        <v>2</v>
      </c>
      <c r="E70" s="1">
        <v>4.3133507256315248E-2</v>
      </c>
      <c r="F70" s="1">
        <v>0.88685713156709567</v>
      </c>
      <c r="G70" s="1">
        <v>4.8636365115649928E-2</v>
      </c>
      <c r="H70" s="2">
        <v>0</v>
      </c>
      <c r="I70">
        <v>11955</v>
      </c>
      <c r="J70" s="3">
        <v>72</v>
      </c>
      <c r="K70" s="3" t="s">
        <v>40</v>
      </c>
      <c r="L70" s="3">
        <v>1</v>
      </c>
    </row>
    <row r="71" spans="1:12" x14ac:dyDescent="0.55000000000000004">
      <c r="A71" t="s">
        <v>30</v>
      </c>
      <c r="B71" t="s">
        <v>14</v>
      </c>
      <c r="C71">
        <v>432</v>
      </c>
      <c r="D71">
        <v>3</v>
      </c>
      <c r="E71" s="1">
        <v>-5.0497603058921467E-2</v>
      </c>
      <c r="F71" s="1">
        <v>0.88685713156709567</v>
      </c>
      <c r="G71" s="1">
        <v>-5.6939952627647152E-2</v>
      </c>
      <c r="H71" s="2">
        <v>0</v>
      </c>
      <c r="I71">
        <v>13</v>
      </c>
      <c r="J71" s="3">
        <v>72</v>
      </c>
      <c r="K71" s="3" t="s">
        <v>40</v>
      </c>
      <c r="L71" s="3">
        <v>1</v>
      </c>
    </row>
    <row r="72" spans="1:12" x14ac:dyDescent="0.55000000000000004">
      <c r="A72" t="s">
        <v>30</v>
      </c>
      <c r="B72" t="s">
        <v>14</v>
      </c>
      <c r="C72">
        <v>432</v>
      </c>
      <c r="D72">
        <v>4</v>
      </c>
      <c r="E72" s="1">
        <v>6.0318668697204147E-2</v>
      </c>
      <c r="F72" s="1">
        <v>0.88685713156709567</v>
      </c>
      <c r="G72" s="1">
        <v>6.8013963636532712E-2</v>
      </c>
      <c r="H72" s="2">
        <v>0</v>
      </c>
      <c r="I72">
        <v>3968</v>
      </c>
      <c r="J72" s="3">
        <v>72</v>
      </c>
      <c r="K72" s="3" t="s">
        <v>40</v>
      </c>
      <c r="L72" s="3">
        <v>1</v>
      </c>
    </row>
    <row r="73" spans="1:12" x14ac:dyDescent="0.55000000000000004">
      <c r="A73" t="s">
        <v>30</v>
      </c>
      <c r="B73" t="s">
        <v>14</v>
      </c>
      <c r="C73">
        <v>432</v>
      </c>
      <c r="D73">
        <v>5</v>
      </c>
      <c r="E73" s="1">
        <v>4.1813869353875051E-2</v>
      </c>
      <c r="F73" s="1">
        <v>0.88685713156709567</v>
      </c>
      <c r="G73" s="1">
        <v>4.714837132784741E-2</v>
      </c>
      <c r="H73" s="2">
        <v>0</v>
      </c>
      <c r="I73">
        <v>1820</v>
      </c>
      <c r="J73" s="3">
        <v>72</v>
      </c>
      <c r="K73" s="3" t="s">
        <v>40</v>
      </c>
      <c r="L73" s="3">
        <v>1</v>
      </c>
    </row>
    <row r="74" spans="1:12" x14ac:dyDescent="0.55000000000000004">
      <c r="A74" t="s">
        <v>3</v>
      </c>
      <c r="B74" t="s">
        <v>4</v>
      </c>
      <c r="C74">
        <v>218</v>
      </c>
      <c r="D74">
        <v>0</v>
      </c>
      <c r="E74" s="1">
        <v>0.87147903993818954</v>
      </c>
      <c r="F74" s="1">
        <v>0.97621156817733179</v>
      </c>
      <c r="G74" s="1">
        <v>0.89271533789065149</v>
      </c>
      <c r="H74" s="2">
        <v>10.728466210934844</v>
      </c>
      <c r="I74">
        <v>14012</v>
      </c>
      <c r="J74" s="3">
        <v>72</v>
      </c>
      <c r="K74" s="3" t="s">
        <v>40</v>
      </c>
      <c r="L74" s="3">
        <v>1</v>
      </c>
    </row>
    <row r="75" spans="1:12" x14ac:dyDescent="0.55000000000000004">
      <c r="A75" t="s">
        <v>3</v>
      </c>
      <c r="B75" t="s">
        <v>4</v>
      </c>
      <c r="C75">
        <v>218</v>
      </c>
      <c r="D75">
        <v>1</v>
      </c>
      <c r="E75" s="1">
        <v>0.10473252823914221</v>
      </c>
      <c r="F75" s="1">
        <v>0.97621156817733179</v>
      </c>
      <c r="G75" s="1">
        <v>0.10728466210934844</v>
      </c>
      <c r="H75" s="2">
        <v>0</v>
      </c>
      <c r="I75">
        <v>4456</v>
      </c>
      <c r="J75" s="3">
        <v>72</v>
      </c>
      <c r="K75" s="3" t="s">
        <v>40</v>
      </c>
      <c r="L75" s="3">
        <v>1</v>
      </c>
    </row>
    <row r="76" spans="1:12" x14ac:dyDescent="0.55000000000000004">
      <c r="A76" t="s">
        <v>3</v>
      </c>
      <c r="B76" t="s">
        <v>5</v>
      </c>
      <c r="C76">
        <v>246</v>
      </c>
      <c r="D76">
        <v>0</v>
      </c>
      <c r="E76" s="1">
        <v>0.8522686228461317</v>
      </c>
      <c r="F76" s="1">
        <v>0.97651486984473168</v>
      </c>
      <c r="G76" s="1">
        <v>0.87276563743637059</v>
      </c>
      <c r="H76" s="2">
        <v>10.576015926813902</v>
      </c>
      <c r="I76">
        <v>10757</v>
      </c>
      <c r="J76" s="3">
        <v>72</v>
      </c>
      <c r="K76" s="3" t="s">
        <v>40</v>
      </c>
      <c r="L76" s="3">
        <v>1</v>
      </c>
    </row>
    <row r="77" spans="1:12" x14ac:dyDescent="0.55000000000000004">
      <c r="A77" t="s">
        <v>3</v>
      </c>
      <c r="B77" t="s">
        <v>5</v>
      </c>
      <c r="C77">
        <v>246</v>
      </c>
      <c r="D77">
        <v>1</v>
      </c>
      <c r="E77" s="1">
        <v>4.1939757672230189E-2</v>
      </c>
      <c r="F77" s="1">
        <v>0.97651486984473168</v>
      </c>
      <c r="G77" s="1">
        <v>4.2948406590980759E-2</v>
      </c>
      <c r="H77" s="2">
        <v>0</v>
      </c>
      <c r="I77">
        <v>2693</v>
      </c>
      <c r="J77" s="3">
        <v>72</v>
      </c>
      <c r="K77" s="3" t="s">
        <v>40</v>
      </c>
      <c r="L77" s="3">
        <v>1</v>
      </c>
    </row>
    <row r="78" spans="1:12" x14ac:dyDescent="0.55000000000000004">
      <c r="A78" t="s">
        <v>3</v>
      </c>
      <c r="B78" t="s">
        <v>5</v>
      </c>
      <c r="C78">
        <v>246</v>
      </c>
      <c r="D78">
        <v>2</v>
      </c>
      <c r="E78" s="1">
        <v>8.2306489326369775E-2</v>
      </c>
      <c r="F78" s="1">
        <v>0.97651486984473168</v>
      </c>
      <c r="G78" s="1">
        <v>8.4285955972648638E-2</v>
      </c>
      <c r="H78" s="2">
        <v>0</v>
      </c>
      <c r="I78">
        <v>2127</v>
      </c>
      <c r="J78" s="3">
        <v>72</v>
      </c>
      <c r="K78" s="3" t="s">
        <v>40</v>
      </c>
      <c r="L78" s="3">
        <v>1</v>
      </c>
    </row>
    <row r="79" spans="1:12" x14ac:dyDescent="0.55000000000000004">
      <c r="A79" t="s">
        <v>16</v>
      </c>
      <c r="B79" t="s">
        <v>2</v>
      </c>
      <c r="C79">
        <v>377</v>
      </c>
      <c r="D79">
        <v>0</v>
      </c>
      <c r="E79" s="1">
        <v>0.71578539219939696</v>
      </c>
      <c r="F79" s="1">
        <v>0.9989180014124841</v>
      </c>
      <c r="G79" s="1">
        <v>0.71656070987535148</v>
      </c>
      <c r="H79" s="2">
        <v>27.151388150179361</v>
      </c>
      <c r="I79">
        <v>55459</v>
      </c>
      <c r="J79" s="3">
        <v>72</v>
      </c>
      <c r="K79" s="3" t="s">
        <v>40</v>
      </c>
      <c r="L79" s="3">
        <v>1</v>
      </c>
    </row>
    <row r="80" spans="1:12" x14ac:dyDescent="0.55000000000000004">
      <c r="A80" t="s">
        <v>16</v>
      </c>
      <c r="B80" t="s">
        <v>2</v>
      </c>
      <c r="C80">
        <v>377</v>
      </c>
      <c r="D80">
        <v>1</v>
      </c>
      <c r="E80" s="1">
        <v>1.2028304109530867E-2</v>
      </c>
      <c r="F80" s="1">
        <v>0.9989180014124841</v>
      </c>
      <c r="G80" s="1">
        <v>1.2041332814628103E-2</v>
      </c>
      <c r="H80" s="2">
        <v>0</v>
      </c>
      <c r="I80">
        <v>18536</v>
      </c>
      <c r="J80" s="3">
        <v>72</v>
      </c>
      <c r="K80" s="3" t="s">
        <v>40</v>
      </c>
      <c r="L80" s="3">
        <v>1</v>
      </c>
    </row>
    <row r="81" spans="1:12" x14ac:dyDescent="0.55000000000000004">
      <c r="A81" t="s">
        <v>16</v>
      </c>
      <c r="B81" t="s">
        <v>2</v>
      </c>
      <c r="C81">
        <v>377</v>
      </c>
      <c r="D81">
        <v>2</v>
      </c>
      <c r="E81" s="1">
        <v>1.1680907823646995E-2</v>
      </c>
      <c r="F81" s="1">
        <v>0.9989180014124841</v>
      </c>
      <c r="G81" s="1">
        <v>1.169356023930896E-2</v>
      </c>
      <c r="H81" s="2">
        <v>0</v>
      </c>
      <c r="I81">
        <v>9645</v>
      </c>
      <c r="J81" s="3">
        <v>72</v>
      </c>
      <c r="K81" s="3" t="s">
        <v>40</v>
      </c>
      <c r="L81" s="3">
        <v>1</v>
      </c>
    </row>
    <row r="82" spans="1:12" x14ac:dyDescent="0.55000000000000004">
      <c r="A82" t="s">
        <v>16</v>
      </c>
      <c r="B82" t="s">
        <v>2</v>
      </c>
      <c r="C82">
        <v>377</v>
      </c>
      <c r="D82">
        <v>3</v>
      </c>
      <c r="E82" s="1">
        <v>0.25942339727990937</v>
      </c>
      <c r="F82" s="1">
        <v>0.9989180014124841</v>
      </c>
      <c r="G82" s="1">
        <v>0.25970439707071158</v>
      </c>
      <c r="H82" s="2">
        <v>0</v>
      </c>
      <c r="I82">
        <v>22410</v>
      </c>
      <c r="J82" s="3">
        <v>72</v>
      </c>
      <c r="K82" s="3" t="s">
        <v>40</v>
      </c>
      <c r="L82" s="3">
        <v>1</v>
      </c>
    </row>
    <row r="83" spans="1:12" x14ac:dyDescent="0.55000000000000004">
      <c r="A83" t="s">
        <v>29</v>
      </c>
      <c r="B83" t="s">
        <v>13</v>
      </c>
      <c r="C83">
        <v>314</v>
      </c>
      <c r="D83">
        <v>0</v>
      </c>
      <c r="E83" s="1">
        <v>0.94132386851157546</v>
      </c>
      <c r="F83" s="1">
        <v>0.97389498304005717</v>
      </c>
      <c r="G83" s="1">
        <v>0.96655582470831758</v>
      </c>
      <c r="H83" s="2">
        <v>2.8261064950077879</v>
      </c>
      <c r="I83">
        <v>41885</v>
      </c>
      <c r="J83" s="3">
        <v>72</v>
      </c>
      <c r="K83" s="3" t="s">
        <v>40</v>
      </c>
      <c r="L83" s="3">
        <v>1</v>
      </c>
    </row>
    <row r="84" spans="1:12" x14ac:dyDescent="0.55000000000000004">
      <c r="A84" t="s">
        <v>29</v>
      </c>
      <c r="B84" t="s">
        <v>13</v>
      </c>
      <c r="C84">
        <v>314</v>
      </c>
      <c r="D84">
        <v>1</v>
      </c>
      <c r="E84" s="1">
        <v>3.4684084395611561E-2</v>
      </c>
      <c r="F84" s="1">
        <v>0.97389498304005717</v>
      </c>
      <c r="G84" s="1">
        <v>3.5613782799602915E-2</v>
      </c>
      <c r="H84" s="2">
        <v>0</v>
      </c>
      <c r="I84">
        <v>11862</v>
      </c>
      <c r="J84" s="3">
        <v>72</v>
      </c>
      <c r="K84" s="3" t="s">
        <v>40</v>
      </c>
      <c r="L84" s="3">
        <v>1</v>
      </c>
    </row>
    <row r="85" spans="1:12" x14ac:dyDescent="0.55000000000000004">
      <c r="A85" t="s">
        <v>29</v>
      </c>
      <c r="B85" t="s">
        <v>13</v>
      </c>
      <c r="C85">
        <v>314</v>
      </c>
      <c r="D85">
        <v>2</v>
      </c>
      <c r="E85" s="1">
        <v>-9.7335805158562771E-2</v>
      </c>
      <c r="F85" s="1">
        <v>0.97389498304005717</v>
      </c>
      <c r="G85" s="1">
        <v>-9.9944867622918293E-2</v>
      </c>
      <c r="H85" s="2">
        <v>0</v>
      </c>
      <c r="I85">
        <v>84</v>
      </c>
      <c r="J85" s="3">
        <v>72</v>
      </c>
      <c r="K85" s="3" t="s">
        <v>40</v>
      </c>
      <c r="L85" s="3">
        <v>1</v>
      </c>
    </row>
    <row r="86" spans="1:12" x14ac:dyDescent="0.55000000000000004">
      <c r="A86" t="s">
        <v>29</v>
      </c>
      <c r="B86" t="s">
        <v>13</v>
      </c>
      <c r="C86">
        <v>314</v>
      </c>
      <c r="D86">
        <v>3</v>
      </c>
      <c r="E86" s="1">
        <v>0.11081057776321741</v>
      </c>
      <c r="F86" s="1">
        <v>0.97389498304005717</v>
      </c>
      <c r="G86" s="1">
        <v>0.11378082821344576</v>
      </c>
      <c r="H86" s="2">
        <v>0</v>
      </c>
      <c r="I86">
        <v>4628</v>
      </c>
      <c r="J86" s="3">
        <v>72</v>
      </c>
      <c r="K86" s="3" t="s">
        <v>40</v>
      </c>
      <c r="L86" s="3">
        <v>1</v>
      </c>
    </row>
    <row r="87" spans="1:12" x14ac:dyDescent="0.55000000000000004">
      <c r="A87" t="s">
        <v>29</v>
      </c>
      <c r="B87" t="s">
        <v>13</v>
      </c>
      <c r="C87">
        <v>314</v>
      </c>
      <c r="D87">
        <v>4</v>
      </c>
      <c r="E87" s="1">
        <v>-1.5587742471784519E-2</v>
      </c>
      <c r="F87" s="1">
        <v>0.97389498304005717</v>
      </c>
      <c r="G87" s="1">
        <v>-1.6005568098448025E-2</v>
      </c>
      <c r="H87" s="2">
        <v>0</v>
      </c>
      <c r="I87">
        <v>22</v>
      </c>
      <c r="J87" s="3">
        <v>72</v>
      </c>
      <c r="K87" s="3" t="s">
        <v>40</v>
      </c>
      <c r="L87" s="3">
        <v>1</v>
      </c>
    </row>
    <row r="88" spans="1:12" x14ac:dyDescent="0.55000000000000004">
      <c r="A88" t="s">
        <v>29</v>
      </c>
      <c r="B88" t="s">
        <v>14</v>
      </c>
      <c r="C88">
        <v>416</v>
      </c>
      <c r="D88">
        <v>0</v>
      </c>
      <c r="E88" s="1">
        <v>0.93481276119852841</v>
      </c>
      <c r="F88" s="1">
        <v>0.95824679063294194</v>
      </c>
      <c r="G88" s="1">
        <v>0.97554489129159006</v>
      </c>
      <c r="H88" s="2">
        <v>2.0419335420587243</v>
      </c>
      <c r="I88">
        <v>11166</v>
      </c>
      <c r="J88" s="3">
        <v>72</v>
      </c>
      <c r="K88" s="3" t="s">
        <v>40</v>
      </c>
      <c r="L88" s="3">
        <v>1</v>
      </c>
    </row>
    <row r="89" spans="1:12" x14ac:dyDescent="0.55000000000000004">
      <c r="A89" t="s">
        <v>29</v>
      </c>
      <c r="B89" t="s">
        <v>14</v>
      </c>
      <c r="C89">
        <v>416</v>
      </c>
      <c r="D89">
        <v>1</v>
      </c>
      <c r="E89" s="1">
        <v>5.2749657863783855E-2</v>
      </c>
      <c r="F89" s="1">
        <v>0.95824679063294194</v>
      </c>
      <c r="G89" s="1">
        <v>5.5048092390626857E-2</v>
      </c>
      <c r="H89" s="2">
        <v>0</v>
      </c>
      <c r="I89">
        <v>4218</v>
      </c>
      <c r="J89" s="3">
        <v>72</v>
      </c>
      <c r="K89" s="3" t="s">
        <v>40</v>
      </c>
      <c r="L89" s="3">
        <v>1</v>
      </c>
    </row>
    <row r="90" spans="1:12" x14ac:dyDescent="0.55000000000000004">
      <c r="A90" t="s">
        <v>29</v>
      </c>
      <c r="B90" t="s">
        <v>14</v>
      </c>
      <c r="C90">
        <v>416</v>
      </c>
      <c r="D90">
        <v>2</v>
      </c>
      <c r="E90" s="1">
        <v>-0.1601965360723891</v>
      </c>
      <c r="F90" s="1">
        <v>0.95824679063294194</v>
      </c>
      <c r="G90" s="1">
        <v>-0.16717669982132261</v>
      </c>
      <c r="H90" s="2">
        <v>0</v>
      </c>
      <c r="I90">
        <v>1</v>
      </c>
      <c r="J90" s="3">
        <v>72</v>
      </c>
      <c r="K90" s="3" t="s">
        <v>40</v>
      </c>
      <c r="L90" s="3">
        <v>1</v>
      </c>
    </row>
    <row r="91" spans="1:12" x14ac:dyDescent="0.55000000000000004">
      <c r="A91" t="s">
        <v>29</v>
      </c>
      <c r="B91" t="s">
        <v>14</v>
      </c>
      <c r="C91">
        <v>416</v>
      </c>
      <c r="D91">
        <v>3</v>
      </c>
      <c r="E91" s="1">
        <v>0.15041723276077285</v>
      </c>
      <c r="F91" s="1">
        <v>0.95824679063294194</v>
      </c>
      <c r="G91" s="1">
        <v>0.1569712878051166</v>
      </c>
      <c r="H91" s="2">
        <v>0</v>
      </c>
      <c r="I91">
        <v>1656</v>
      </c>
      <c r="J91" s="3">
        <v>72</v>
      </c>
      <c r="K91" s="3" t="s">
        <v>40</v>
      </c>
      <c r="L91" s="3">
        <v>1</v>
      </c>
    </row>
    <row r="92" spans="1:12" x14ac:dyDescent="0.55000000000000004">
      <c r="A92" t="s">
        <v>29</v>
      </c>
      <c r="B92" t="s">
        <v>14</v>
      </c>
      <c r="C92">
        <v>416</v>
      </c>
      <c r="D92">
        <v>4</v>
      </c>
      <c r="E92" s="1">
        <v>-1.1907154755622408E-2</v>
      </c>
      <c r="F92" s="1">
        <v>0.95824679063294194</v>
      </c>
      <c r="G92" s="1">
        <v>-1.2425979269659212E-2</v>
      </c>
      <c r="H92" s="2">
        <v>0</v>
      </c>
      <c r="I92">
        <v>256</v>
      </c>
      <c r="J92" s="3">
        <v>72</v>
      </c>
      <c r="K92" s="3" t="s">
        <v>40</v>
      </c>
      <c r="L92" s="3">
        <v>1</v>
      </c>
    </row>
    <row r="93" spans="1:12" x14ac:dyDescent="0.55000000000000004">
      <c r="A93" t="s">
        <v>29</v>
      </c>
      <c r="B93" t="s">
        <v>14</v>
      </c>
      <c r="C93">
        <v>416</v>
      </c>
      <c r="D93">
        <v>5</v>
      </c>
      <c r="E93" s="1">
        <v>-7.6291703621316244E-3</v>
      </c>
      <c r="F93" s="1">
        <v>0.95824679063294194</v>
      </c>
      <c r="G93" s="1">
        <v>-7.9615923963516737E-3</v>
      </c>
      <c r="H93" s="2">
        <v>0</v>
      </c>
      <c r="I93">
        <v>3</v>
      </c>
      <c r="J93" s="3">
        <v>72</v>
      </c>
      <c r="K93" s="3" t="s">
        <v>40</v>
      </c>
      <c r="L93" s="3">
        <v>1</v>
      </c>
    </row>
    <row r="94" spans="1:12" x14ac:dyDescent="0.55000000000000004">
      <c r="A94" t="s">
        <v>8</v>
      </c>
      <c r="B94" t="s">
        <v>7</v>
      </c>
      <c r="C94">
        <v>200</v>
      </c>
      <c r="D94">
        <v>0</v>
      </c>
      <c r="E94" s="1">
        <v>0.92517632125537141</v>
      </c>
      <c r="F94" s="1">
        <v>0.98145530164262007</v>
      </c>
      <c r="G94" s="1">
        <v>0.94265762251927632</v>
      </c>
      <c r="H94" s="2">
        <v>1.3912831970145598</v>
      </c>
      <c r="I94">
        <v>78492</v>
      </c>
      <c r="J94" s="3">
        <v>72</v>
      </c>
      <c r="K94" s="3" t="s">
        <v>40</v>
      </c>
      <c r="L94" s="3">
        <v>1</v>
      </c>
    </row>
    <row r="95" spans="1:12" x14ac:dyDescent="0.55000000000000004">
      <c r="A95" t="s">
        <v>8</v>
      </c>
      <c r="B95" t="s">
        <v>7</v>
      </c>
      <c r="C95">
        <v>200</v>
      </c>
      <c r="D95">
        <v>1</v>
      </c>
      <c r="E95" s="1">
        <v>4.904746891531421E-2</v>
      </c>
      <c r="F95" s="1">
        <v>0.98145530164262007</v>
      </c>
      <c r="G95" s="1">
        <v>4.9974225859522631E-2</v>
      </c>
      <c r="H95" s="2">
        <v>0</v>
      </c>
      <c r="I95">
        <v>14022</v>
      </c>
      <c r="J95" s="3">
        <v>72</v>
      </c>
      <c r="K95" s="3" t="s">
        <v>40</v>
      </c>
      <c r="L95" s="3">
        <v>1</v>
      </c>
    </row>
    <row r="96" spans="1:12" x14ac:dyDescent="0.55000000000000004">
      <c r="A96" t="s">
        <v>8</v>
      </c>
      <c r="B96" t="s">
        <v>7</v>
      </c>
      <c r="C96">
        <v>200</v>
      </c>
      <c r="D96">
        <v>2</v>
      </c>
      <c r="E96" s="1">
        <v>3.8397235877087417E-3</v>
      </c>
      <c r="F96" s="1">
        <v>0.98145530164262007</v>
      </c>
      <c r="G96" s="1">
        <v>3.9122755578194536E-3</v>
      </c>
      <c r="H96" s="2">
        <v>0</v>
      </c>
      <c r="I96">
        <v>3965</v>
      </c>
      <c r="J96" s="3">
        <v>72</v>
      </c>
      <c r="K96" s="3" t="s">
        <v>40</v>
      </c>
      <c r="L96" s="3">
        <v>1</v>
      </c>
    </row>
    <row r="97" spans="1:12" x14ac:dyDescent="0.55000000000000004">
      <c r="A97" t="s">
        <v>8</v>
      </c>
      <c r="B97" t="s">
        <v>7</v>
      </c>
      <c r="C97">
        <v>200</v>
      </c>
      <c r="D97">
        <v>3</v>
      </c>
      <c r="E97" s="1">
        <v>2.9048368342774961E-3</v>
      </c>
      <c r="F97" s="1">
        <v>0.98145530164262007</v>
      </c>
      <c r="G97" s="1">
        <v>2.9597240235146663E-3</v>
      </c>
      <c r="H97" s="2">
        <v>0</v>
      </c>
      <c r="I97">
        <v>663</v>
      </c>
      <c r="J97" s="3">
        <v>72</v>
      </c>
      <c r="K97" s="3" t="s">
        <v>40</v>
      </c>
      <c r="L97" s="3">
        <v>1</v>
      </c>
    </row>
    <row r="98" spans="1:12" x14ac:dyDescent="0.55000000000000004">
      <c r="A98" t="s">
        <v>8</v>
      </c>
      <c r="B98" t="s">
        <v>7</v>
      </c>
      <c r="C98">
        <v>200</v>
      </c>
      <c r="D98">
        <v>4</v>
      </c>
      <c r="E98" s="1">
        <v>-3.9793164650613305E-4</v>
      </c>
      <c r="F98" s="1">
        <v>0.98145530164262007</v>
      </c>
      <c r="G98" s="1">
        <v>-4.054506056874233E-4</v>
      </c>
      <c r="H98" s="2">
        <v>0</v>
      </c>
      <c r="I98">
        <v>28</v>
      </c>
      <c r="J98" s="3">
        <v>72</v>
      </c>
      <c r="K98" s="3" t="s">
        <v>40</v>
      </c>
      <c r="L98" s="3">
        <v>1</v>
      </c>
    </row>
    <row r="99" spans="1:12" x14ac:dyDescent="0.55000000000000004">
      <c r="A99" t="s">
        <v>8</v>
      </c>
      <c r="B99" t="s">
        <v>7</v>
      </c>
      <c r="C99">
        <v>200</v>
      </c>
      <c r="D99">
        <v>5</v>
      </c>
      <c r="E99" s="1">
        <v>8.8488269645440644E-4</v>
      </c>
      <c r="F99" s="1">
        <v>0.98145530164262007</v>
      </c>
      <c r="G99" s="1">
        <v>9.0160264555442908E-4</v>
      </c>
      <c r="H99" s="2">
        <v>0</v>
      </c>
      <c r="I99">
        <v>81</v>
      </c>
      <c r="J99" s="3">
        <v>72</v>
      </c>
      <c r="K99" s="3" t="s">
        <v>40</v>
      </c>
      <c r="L99" s="3">
        <v>1</v>
      </c>
    </row>
    <row r="100" spans="1:12" x14ac:dyDescent="0.55000000000000004">
      <c r="A100" t="s">
        <v>8</v>
      </c>
      <c r="B100" t="s">
        <v>7</v>
      </c>
      <c r="C100">
        <v>274</v>
      </c>
      <c r="D100">
        <v>0</v>
      </c>
      <c r="E100" s="1">
        <v>0.91931014709815684</v>
      </c>
      <c r="F100" s="1">
        <v>0.98622748504897773</v>
      </c>
      <c r="G100" s="1">
        <v>0.93214817172987463</v>
      </c>
      <c r="H100" s="2">
        <v>1.6783168794101653</v>
      </c>
      <c r="I100">
        <v>24861</v>
      </c>
      <c r="J100" s="3">
        <v>72</v>
      </c>
      <c r="K100" s="3" t="s">
        <v>40</v>
      </c>
      <c r="L100" s="3">
        <v>1</v>
      </c>
    </row>
    <row r="101" spans="1:12" x14ac:dyDescent="0.55000000000000004">
      <c r="A101" t="s">
        <v>8</v>
      </c>
      <c r="B101" t="s">
        <v>7</v>
      </c>
      <c r="C101">
        <v>274</v>
      </c>
      <c r="D101">
        <v>1</v>
      </c>
      <c r="E101" s="1">
        <v>6.3712288569056225E-2</v>
      </c>
      <c r="F101" s="1">
        <v>0.98622748504897773</v>
      </c>
      <c r="G101" s="1">
        <v>6.4602020867317603E-2</v>
      </c>
      <c r="H101" s="2">
        <v>0</v>
      </c>
      <c r="I101">
        <v>6701</v>
      </c>
      <c r="J101" s="3">
        <v>72</v>
      </c>
      <c r="K101" s="3" t="s">
        <v>40</v>
      </c>
      <c r="L101" s="3">
        <v>1</v>
      </c>
    </row>
    <row r="102" spans="1:12" x14ac:dyDescent="0.55000000000000004">
      <c r="A102" t="s">
        <v>8</v>
      </c>
      <c r="B102" t="s">
        <v>7</v>
      </c>
      <c r="C102">
        <v>274</v>
      </c>
      <c r="D102">
        <v>2</v>
      </c>
      <c r="E102" s="1">
        <v>3.8424984726081125E-3</v>
      </c>
      <c r="F102" s="1">
        <v>0.98622748504897773</v>
      </c>
      <c r="G102" s="1">
        <v>3.8961583720385643E-3</v>
      </c>
      <c r="H102" s="2">
        <v>0</v>
      </c>
      <c r="I102">
        <v>2586</v>
      </c>
      <c r="J102" s="3">
        <v>72</v>
      </c>
      <c r="K102" s="3" t="s">
        <v>40</v>
      </c>
      <c r="L102" s="3">
        <v>1</v>
      </c>
    </row>
    <row r="103" spans="1:12" x14ac:dyDescent="0.55000000000000004">
      <c r="A103" t="s">
        <v>8</v>
      </c>
      <c r="B103" t="s">
        <v>7</v>
      </c>
      <c r="C103">
        <v>274</v>
      </c>
      <c r="D103">
        <v>3</v>
      </c>
      <c r="E103" s="1">
        <v>-1.5741163135512059E-2</v>
      </c>
      <c r="F103" s="1">
        <v>0.98622748504897773</v>
      </c>
      <c r="G103" s="1">
        <v>-1.5960986054581846E-2</v>
      </c>
      <c r="H103" s="2">
        <v>0</v>
      </c>
      <c r="I103">
        <v>22</v>
      </c>
      <c r="J103" s="3">
        <v>72</v>
      </c>
      <c r="K103" s="3" t="s">
        <v>40</v>
      </c>
      <c r="L103" s="3">
        <v>1</v>
      </c>
    </row>
    <row r="104" spans="1:12" x14ac:dyDescent="0.55000000000000004">
      <c r="A104" t="s">
        <v>8</v>
      </c>
      <c r="B104" t="s">
        <v>7</v>
      </c>
      <c r="C104">
        <v>274</v>
      </c>
      <c r="D104">
        <v>4</v>
      </c>
      <c r="E104" s="1">
        <v>1.6932254576282921E-2</v>
      </c>
      <c r="F104" s="1">
        <v>0.98622748504897773</v>
      </c>
      <c r="G104" s="1">
        <v>1.7168710903896617E-2</v>
      </c>
      <c r="H104" s="2">
        <v>0</v>
      </c>
      <c r="I104">
        <v>450</v>
      </c>
      <c r="J104" s="3">
        <v>72</v>
      </c>
      <c r="K104" s="3" t="s">
        <v>40</v>
      </c>
      <c r="L104" s="3">
        <v>1</v>
      </c>
    </row>
    <row r="105" spans="1:12" x14ac:dyDescent="0.55000000000000004">
      <c r="A105" t="s">
        <v>8</v>
      </c>
      <c r="B105" t="s">
        <v>7</v>
      </c>
      <c r="C105">
        <v>274</v>
      </c>
      <c r="D105">
        <v>5</v>
      </c>
      <c r="E105" s="1">
        <v>-1.828540531614231E-3</v>
      </c>
      <c r="F105" s="1">
        <v>0.98622748504897773</v>
      </c>
      <c r="G105" s="1">
        <v>-1.8540758185454774E-3</v>
      </c>
      <c r="H105" s="2">
        <v>0</v>
      </c>
      <c r="I105">
        <v>10</v>
      </c>
      <c r="J105" s="3">
        <v>72</v>
      </c>
      <c r="K105" s="3" t="s">
        <v>40</v>
      </c>
      <c r="L105" s="3">
        <v>1</v>
      </c>
    </row>
    <row r="106" spans="1:12" x14ac:dyDescent="0.55000000000000004">
      <c r="A106" t="s">
        <v>35</v>
      </c>
      <c r="B106" t="s">
        <v>2</v>
      </c>
      <c r="C106">
        <v>261</v>
      </c>
      <c r="D106">
        <v>0</v>
      </c>
      <c r="E106" s="1">
        <v>0.85050111642163428</v>
      </c>
      <c r="F106" s="1">
        <v>0.9200963724095319</v>
      </c>
      <c r="G106" s="1">
        <v>0.92436090601504839</v>
      </c>
      <c r="H106" s="2">
        <v>4.6089304150756405</v>
      </c>
      <c r="I106">
        <v>8093</v>
      </c>
      <c r="J106" s="3">
        <v>72</v>
      </c>
      <c r="K106" s="3" t="s">
        <v>40</v>
      </c>
      <c r="L106" s="3">
        <v>1</v>
      </c>
    </row>
    <row r="107" spans="1:12" x14ac:dyDescent="0.55000000000000004">
      <c r="A107" t="s">
        <v>35</v>
      </c>
      <c r="B107" t="s">
        <v>2</v>
      </c>
      <c r="C107">
        <v>261</v>
      </c>
      <c r="D107">
        <v>1</v>
      </c>
      <c r="E107" s="1">
        <v>2.6126610369830858E-2</v>
      </c>
      <c r="F107" s="1">
        <v>0.9200963724095319</v>
      </c>
      <c r="G107" s="1">
        <v>2.8395515027856224E-2</v>
      </c>
      <c r="H107" s="2">
        <v>0</v>
      </c>
      <c r="I107">
        <v>1850</v>
      </c>
      <c r="J107" s="3">
        <v>72</v>
      </c>
      <c r="K107" s="3" t="s">
        <v>40</v>
      </c>
      <c r="L107" s="3">
        <v>1</v>
      </c>
    </row>
    <row r="108" spans="1:12" x14ac:dyDescent="0.55000000000000004">
      <c r="A108" t="s">
        <v>35</v>
      </c>
      <c r="B108" t="s">
        <v>2</v>
      </c>
      <c r="C108">
        <v>261</v>
      </c>
      <c r="D108">
        <v>2</v>
      </c>
      <c r="E108" s="1">
        <v>2.9312742556059417E-2</v>
      </c>
      <c r="F108" s="1">
        <v>0.9200963724095319</v>
      </c>
      <c r="G108" s="1">
        <v>3.185833944687308E-2</v>
      </c>
      <c r="H108" s="2">
        <v>0</v>
      </c>
      <c r="I108">
        <v>1017</v>
      </c>
      <c r="J108" s="3">
        <v>72</v>
      </c>
      <c r="K108" s="3" t="s">
        <v>40</v>
      </c>
      <c r="L108" s="3">
        <v>1</v>
      </c>
    </row>
    <row r="109" spans="1:12" x14ac:dyDescent="0.55000000000000004">
      <c r="A109" t="s">
        <v>35</v>
      </c>
      <c r="B109" t="s">
        <v>2</v>
      </c>
      <c r="C109">
        <v>261</v>
      </c>
      <c r="D109">
        <v>3</v>
      </c>
      <c r="E109" s="1">
        <v>1.415590306200732E-2</v>
      </c>
      <c r="F109" s="1">
        <v>0.9200963724095319</v>
      </c>
      <c r="G109" s="1">
        <v>1.5385239510222276E-2</v>
      </c>
      <c r="H109" s="2">
        <v>0</v>
      </c>
      <c r="I109">
        <v>173</v>
      </c>
      <c r="J109" s="3">
        <v>72</v>
      </c>
      <c r="K109" s="3" t="s">
        <v>40</v>
      </c>
      <c r="L109" s="3">
        <v>1</v>
      </c>
    </row>
    <row r="110" spans="1:12" x14ac:dyDescent="0.55000000000000004">
      <c r="A110" t="s">
        <v>6</v>
      </c>
      <c r="B110" t="s">
        <v>7</v>
      </c>
      <c r="C110">
        <v>200</v>
      </c>
      <c r="D110">
        <v>0</v>
      </c>
      <c r="E110" s="1">
        <v>0.93702101104076252</v>
      </c>
      <c r="F110" s="1">
        <v>0.99026540158801013</v>
      </c>
      <c r="G110" s="1">
        <v>0.94623220152712217</v>
      </c>
      <c r="H110" s="2">
        <v>1.2984888804460726</v>
      </c>
      <c r="I110">
        <v>160053</v>
      </c>
      <c r="J110" s="3">
        <v>72</v>
      </c>
      <c r="K110" s="3" t="s">
        <v>40</v>
      </c>
      <c r="L110" s="3">
        <v>1</v>
      </c>
    </row>
    <row r="111" spans="1:12" x14ac:dyDescent="0.55000000000000004">
      <c r="A111" t="s">
        <v>6</v>
      </c>
      <c r="B111" t="s">
        <v>7</v>
      </c>
      <c r="C111">
        <v>200</v>
      </c>
      <c r="D111">
        <v>1</v>
      </c>
      <c r="E111" s="1">
        <v>4.6399106277651765E-2</v>
      </c>
      <c r="F111" s="1">
        <v>0.99026540158801013</v>
      </c>
      <c r="G111" s="1">
        <v>4.6855223057621923E-2</v>
      </c>
      <c r="H111" s="2">
        <v>0</v>
      </c>
      <c r="I111">
        <v>28033</v>
      </c>
      <c r="J111" s="3">
        <v>72</v>
      </c>
      <c r="K111" s="3" t="s">
        <v>40</v>
      </c>
      <c r="L111" s="3">
        <v>1</v>
      </c>
    </row>
    <row r="112" spans="1:12" x14ac:dyDescent="0.55000000000000004">
      <c r="A112" t="s">
        <v>6</v>
      </c>
      <c r="B112" t="s">
        <v>7</v>
      </c>
      <c r="C112">
        <v>200</v>
      </c>
      <c r="D112">
        <v>2</v>
      </c>
      <c r="E112" s="1">
        <v>6.2805848029514827E-3</v>
      </c>
      <c r="F112" s="1">
        <v>0.99026540158801013</v>
      </c>
      <c r="G112" s="1">
        <v>6.3423247877587227E-3</v>
      </c>
      <c r="H112" s="2">
        <v>0</v>
      </c>
      <c r="I112">
        <v>8424</v>
      </c>
      <c r="J112" s="3">
        <v>72</v>
      </c>
      <c r="K112" s="3" t="s">
        <v>40</v>
      </c>
      <c r="L112" s="3">
        <v>1</v>
      </c>
    </row>
    <row r="113" spans="1:12" x14ac:dyDescent="0.55000000000000004">
      <c r="A113" t="s">
        <v>6</v>
      </c>
      <c r="B113" t="s">
        <v>7</v>
      </c>
      <c r="C113">
        <v>200</v>
      </c>
      <c r="D113">
        <v>3</v>
      </c>
      <c r="E113" s="1">
        <v>-3.4663883098682425E-3</v>
      </c>
      <c r="F113" s="1">
        <v>0.99026540158801013</v>
      </c>
      <c r="G113" s="1">
        <v>-3.500463920388888E-3</v>
      </c>
      <c r="H113" s="2">
        <v>0</v>
      </c>
      <c r="I113">
        <v>285</v>
      </c>
      <c r="J113" s="3">
        <v>72</v>
      </c>
      <c r="K113" s="3" t="s">
        <v>40</v>
      </c>
      <c r="L113" s="3">
        <v>1</v>
      </c>
    </row>
    <row r="114" spans="1:12" x14ac:dyDescent="0.55000000000000004">
      <c r="A114" t="s">
        <v>6</v>
      </c>
      <c r="B114" t="s">
        <v>7</v>
      </c>
      <c r="C114">
        <v>200</v>
      </c>
      <c r="D114">
        <v>4</v>
      </c>
      <c r="E114" s="1">
        <v>4.4241192038886523E-3</v>
      </c>
      <c r="F114" s="1">
        <v>0.99026540158801013</v>
      </c>
      <c r="G114" s="1">
        <v>4.4676095891000968E-3</v>
      </c>
      <c r="H114" s="2">
        <v>0</v>
      </c>
      <c r="I114">
        <v>759</v>
      </c>
      <c r="J114" s="3">
        <v>72</v>
      </c>
      <c r="K114" s="3" t="s">
        <v>40</v>
      </c>
      <c r="L114" s="3">
        <v>1</v>
      </c>
    </row>
    <row r="115" spans="1:12" x14ac:dyDescent="0.55000000000000004">
      <c r="A115" t="s">
        <v>6</v>
      </c>
      <c r="B115" t="s">
        <v>7</v>
      </c>
      <c r="C115">
        <v>200</v>
      </c>
      <c r="D115">
        <v>5</v>
      </c>
      <c r="E115" s="1">
        <v>-3.9303142737596503E-4</v>
      </c>
      <c r="F115" s="1">
        <v>0.99026540158801013</v>
      </c>
      <c r="G115" s="1">
        <v>-3.9689504121389246E-4</v>
      </c>
      <c r="H115" s="2">
        <v>0</v>
      </c>
      <c r="I115">
        <v>6</v>
      </c>
      <c r="J115" s="3">
        <v>72</v>
      </c>
      <c r="K115" s="3" t="s">
        <v>40</v>
      </c>
      <c r="L115" s="3">
        <v>1</v>
      </c>
    </row>
    <row r="116" spans="1:12" x14ac:dyDescent="0.55000000000000004">
      <c r="A116" t="s">
        <v>6</v>
      </c>
      <c r="B116" t="s">
        <v>7</v>
      </c>
      <c r="C116">
        <v>274</v>
      </c>
      <c r="D116">
        <v>0</v>
      </c>
      <c r="E116" s="1">
        <v>0.93837320384763112</v>
      </c>
      <c r="F116" s="1">
        <v>0.99355232269479665</v>
      </c>
      <c r="G116" s="1">
        <v>0.94446279517770737</v>
      </c>
      <c r="H116" s="2">
        <v>1.2321611587750214</v>
      </c>
      <c r="I116">
        <v>49643</v>
      </c>
      <c r="J116" s="3">
        <v>72</v>
      </c>
      <c r="K116" s="3" t="s">
        <v>40</v>
      </c>
      <c r="L116" s="3">
        <v>1</v>
      </c>
    </row>
    <row r="117" spans="1:12" x14ac:dyDescent="0.55000000000000004">
      <c r="A117" t="s">
        <v>6</v>
      </c>
      <c r="B117" t="s">
        <v>7</v>
      </c>
      <c r="C117">
        <v>274</v>
      </c>
      <c r="D117">
        <v>1</v>
      </c>
      <c r="E117" s="1">
        <v>5.1716841651238875E-2</v>
      </c>
      <c r="F117" s="1">
        <v>0.99355232269479665</v>
      </c>
      <c r="G117" s="1">
        <v>5.2052459110525841E-2</v>
      </c>
      <c r="H117" s="2">
        <v>0</v>
      </c>
      <c r="I117">
        <v>12676</v>
      </c>
      <c r="J117" s="3">
        <v>72</v>
      </c>
      <c r="K117" s="3" t="s">
        <v>40</v>
      </c>
      <c r="L117" s="3">
        <v>1</v>
      </c>
    </row>
    <row r="118" spans="1:12" x14ac:dyDescent="0.55000000000000004">
      <c r="A118" t="s">
        <v>6</v>
      </c>
      <c r="B118" t="s">
        <v>7</v>
      </c>
      <c r="C118">
        <v>274</v>
      </c>
      <c r="D118">
        <v>2</v>
      </c>
      <c r="E118" s="1">
        <v>3.0525490879112645E-3</v>
      </c>
      <c r="F118" s="1">
        <v>0.99355232269479665</v>
      </c>
      <c r="G118" s="1">
        <v>3.072358665149997E-3</v>
      </c>
      <c r="H118" s="2">
        <v>0</v>
      </c>
      <c r="I118">
        <v>4976</v>
      </c>
      <c r="J118" s="3">
        <v>72</v>
      </c>
      <c r="K118" s="3" t="s">
        <v>40</v>
      </c>
      <c r="L118" s="3">
        <v>1</v>
      </c>
    </row>
    <row r="119" spans="1:12" x14ac:dyDescent="0.55000000000000004">
      <c r="A119" t="s">
        <v>6</v>
      </c>
      <c r="B119" t="s">
        <v>7</v>
      </c>
      <c r="C119">
        <v>274</v>
      </c>
      <c r="D119">
        <v>3</v>
      </c>
      <c r="E119" s="1">
        <v>7.0026986341465737E-4</v>
      </c>
      <c r="F119" s="1">
        <v>0.99355232269479665</v>
      </c>
      <c r="G119" s="1">
        <v>7.0481427844215215E-4</v>
      </c>
      <c r="H119" s="2">
        <v>0</v>
      </c>
      <c r="I119">
        <v>862</v>
      </c>
      <c r="J119" s="3">
        <v>72</v>
      </c>
      <c r="K119" s="3" t="s">
        <v>40</v>
      </c>
      <c r="L119" s="3">
        <v>1</v>
      </c>
    </row>
    <row r="120" spans="1:12" x14ac:dyDescent="0.55000000000000004">
      <c r="A120" t="s">
        <v>6</v>
      </c>
      <c r="B120" t="s">
        <v>7</v>
      </c>
      <c r="C120">
        <v>274</v>
      </c>
      <c r="D120">
        <v>4</v>
      </c>
      <c r="E120" s="1">
        <v>-2.7407884214532335E-3</v>
      </c>
      <c r="F120" s="1">
        <v>0.99355232269479665</v>
      </c>
      <c r="G120" s="1">
        <v>-2.7585748217259813E-3</v>
      </c>
      <c r="H120" s="2">
        <v>0</v>
      </c>
      <c r="I120">
        <v>4</v>
      </c>
      <c r="J120" s="3">
        <v>72</v>
      </c>
      <c r="K120" s="3" t="s">
        <v>40</v>
      </c>
      <c r="L120" s="3">
        <v>1</v>
      </c>
    </row>
    <row r="121" spans="1:12" x14ac:dyDescent="0.55000000000000004">
      <c r="A121" t="s">
        <v>6</v>
      </c>
      <c r="B121" t="s">
        <v>7</v>
      </c>
      <c r="C121">
        <v>274</v>
      </c>
      <c r="D121">
        <v>5</v>
      </c>
      <c r="E121" s="1">
        <v>2.4502466660538584E-3</v>
      </c>
      <c r="F121" s="1">
        <v>0.99355232269479665</v>
      </c>
      <c r="G121" s="1">
        <v>2.4661475899005422E-3</v>
      </c>
      <c r="H121" s="2">
        <v>0</v>
      </c>
      <c r="I121">
        <v>121</v>
      </c>
      <c r="J121" s="3">
        <v>72</v>
      </c>
      <c r="K121" s="3" t="s">
        <v>40</v>
      </c>
      <c r="L121" s="3">
        <v>1</v>
      </c>
    </row>
    <row r="122" spans="1:12" x14ac:dyDescent="0.55000000000000004">
      <c r="A122" t="s">
        <v>26</v>
      </c>
      <c r="B122" t="s">
        <v>11</v>
      </c>
      <c r="C122">
        <v>287</v>
      </c>
      <c r="D122">
        <v>0</v>
      </c>
      <c r="E122" s="1">
        <v>0.71655484965761218</v>
      </c>
      <c r="F122" s="1">
        <v>0.98747629152376681</v>
      </c>
      <c r="G122" s="1">
        <v>0.72564258586087382</v>
      </c>
      <c r="H122" s="2">
        <v>18.266472561004282</v>
      </c>
      <c r="I122">
        <v>15857</v>
      </c>
      <c r="J122" s="3">
        <v>72</v>
      </c>
      <c r="K122" s="3" t="s">
        <v>40</v>
      </c>
      <c r="L122" s="3">
        <v>1</v>
      </c>
    </row>
    <row r="123" spans="1:12" x14ac:dyDescent="0.55000000000000004">
      <c r="A123" t="s">
        <v>26</v>
      </c>
      <c r="B123" t="s">
        <v>11</v>
      </c>
      <c r="C123">
        <v>287</v>
      </c>
      <c r="D123">
        <v>1</v>
      </c>
      <c r="E123" s="1">
        <v>6.6234030041057351E-2</v>
      </c>
      <c r="F123" s="1">
        <v>0.98747629152376681</v>
      </c>
      <c r="G123" s="1">
        <v>6.7074045837447041E-2</v>
      </c>
      <c r="H123" s="2">
        <v>0</v>
      </c>
      <c r="I123">
        <v>4586</v>
      </c>
      <c r="J123" s="3">
        <v>72</v>
      </c>
      <c r="K123" s="3" t="s">
        <v>40</v>
      </c>
      <c r="L123" s="3">
        <v>1</v>
      </c>
    </row>
    <row r="124" spans="1:12" x14ac:dyDescent="0.55000000000000004">
      <c r="A124" t="s">
        <v>26</v>
      </c>
      <c r="B124" t="s">
        <v>11</v>
      </c>
      <c r="C124">
        <v>287</v>
      </c>
      <c r="D124">
        <v>2</v>
      </c>
      <c r="E124" s="1">
        <v>6.0305747447239315E-2</v>
      </c>
      <c r="F124" s="1">
        <v>0.98747629152376681</v>
      </c>
      <c r="G124" s="1">
        <v>6.107057755703886E-2</v>
      </c>
      <c r="H124" s="2">
        <v>0</v>
      </c>
      <c r="I124">
        <v>3063</v>
      </c>
      <c r="J124" s="3">
        <v>72</v>
      </c>
      <c r="K124" s="3" t="s">
        <v>40</v>
      </c>
      <c r="L124" s="3">
        <v>1</v>
      </c>
    </row>
    <row r="125" spans="1:12" x14ac:dyDescent="0.55000000000000004">
      <c r="A125" t="s">
        <v>26</v>
      </c>
      <c r="B125" t="s">
        <v>11</v>
      </c>
      <c r="C125">
        <v>287</v>
      </c>
      <c r="D125">
        <v>3</v>
      </c>
      <c r="E125" s="1">
        <v>4.2863839096522388E-2</v>
      </c>
      <c r="F125" s="1">
        <v>0.98747629152376681</v>
      </c>
      <c r="G125" s="1">
        <v>4.3407461489915408E-2</v>
      </c>
      <c r="H125" s="2">
        <v>0</v>
      </c>
      <c r="I125">
        <v>1565</v>
      </c>
      <c r="J125" s="3">
        <v>72</v>
      </c>
      <c r="K125" s="3" t="s">
        <v>40</v>
      </c>
      <c r="L125" s="3">
        <v>1</v>
      </c>
    </row>
    <row r="126" spans="1:12" x14ac:dyDescent="0.55000000000000004">
      <c r="A126" t="s">
        <v>26</v>
      </c>
      <c r="B126" t="s">
        <v>11</v>
      </c>
      <c r="C126">
        <v>287</v>
      </c>
      <c r="D126">
        <v>4</v>
      </c>
      <c r="E126" s="1">
        <v>0.10151782528133571</v>
      </c>
      <c r="F126" s="1">
        <v>0.98747629152376681</v>
      </c>
      <c r="G126" s="1">
        <v>0.10280532925472506</v>
      </c>
      <c r="H126" s="2">
        <v>0</v>
      </c>
      <c r="I126">
        <v>2710</v>
      </c>
      <c r="J126" s="3">
        <v>72</v>
      </c>
      <c r="K126" s="3" t="s">
        <v>40</v>
      </c>
      <c r="L126" s="3">
        <v>1</v>
      </c>
    </row>
    <row r="127" spans="1:12" x14ac:dyDescent="0.55000000000000004">
      <c r="A127" t="s">
        <v>26</v>
      </c>
      <c r="B127" t="s">
        <v>11</v>
      </c>
      <c r="C127">
        <v>419</v>
      </c>
      <c r="D127">
        <v>0</v>
      </c>
      <c r="E127" s="1">
        <v>0.75651944971206364</v>
      </c>
      <c r="F127" s="1">
        <v>0.98466360629275962</v>
      </c>
      <c r="G127" s="1">
        <v>0.7683024383934991</v>
      </c>
      <c r="H127" s="2">
        <v>16.109114069955542</v>
      </c>
      <c r="I127">
        <v>19056</v>
      </c>
      <c r="J127" s="3">
        <v>72</v>
      </c>
      <c r="K127" s="3" t="s">
        <v>40</v>
      </c>
      <c r="L127" s="3">
        <v>1</v>
      </c>
    </row>
    <row r="128" spans="1:12" x14ac:dyDescent="0.55000000000000004">
      <c r="A128" t="s">
        <v>26</v>
      </c>
      <c r="B128" t="s">
        <v>11</v>
      </c>
      <c r="C128">
        <v>419</v>
      </c>
      <c r="D128">
        <v>1</v>
      </c>
      <c r="E128" s="1">
        <v>4.9905995959847481E-2</v>
      </c>
      <c r="F128" s="1">
        <v>0.98466360629275962</v>
      </c>
      <c r="G128" s="1">
        <v>5.0683294925200538E-2</v>
      </c>
      <c r="H128" s="2">
        <v>0</v>
      </c>
      <c r="I128">
        <v>7318</v>
      </c>
      <c r="J128" s="3">
        <v>72</v>
      </c>
      <c r="K128" s="3" t="s">
        <v>40</v>
      </c>
      <c r="L128" s="3">
        <v>1</v>
      </c>
    </row>
    <row r="129" spans="1:12" x14ac:dyDescent="0.55000000000000004">
      <c r="A129" t="s">
        <v>26</v>
      </c>
      <c r="B129" t="s">
        <v>11</v>
      </c>
      <c r="C129">
        <v>419</v>
      </c>
      <c r="D129">
        <v>2</v>
      </c>
      <c r="E129" s="1">
        <v>4.6575737632855316E-2</v>
      </c>
      <c r="F129" s="1">
        <v>0.98466360629275962</v>
      </c>
      <c r="G129" s="1">
        <v>4.7301166952043769E-2</v>
      </c>
      <c r="H129" s="2">
        <v>0</v>
      </c>
      <c r="I129">
        <v>4527</v>
      </c>
      <c r="J129" s="3">
        <v>72</v>
      </c>
      <c r="K129" s="3" t="s">
        <v>40</v>
      </c>
      <c r="L129" s="3">
        <v>1</v>
      </c>
    </row>
    <row r="130" spans="1:12" x14ac:dyDescent="0.55000000000000004">
      <c r="A130" t="s">
        <v>26</v>
      </c>
      <c r="B130" t="s">
        <v>11</v>
      </c>
      <c r="C130">
        <v>419</v>
      </c>
      <c r="D130">
        <v>3</v>
      </c>
      <c r="E130" s="1">
        <v>3.5224829005377205E-2</v>
      </c>
      <c r="F130" s="1">
        <v>0.98466360629275962</v>
      </c>
      <c r="G130" s="1">
        <v>3.5773464948093331E-2</v>
      </c>
      <c r="H130" s="2">
        <v>0</v>
      </c>
      <c r="I130">
        <v>2162</v>
      </c>
      <c r="J130" s="3">
        <v>72</v>
      </c>
      <c r="K130" s="3" t="s">
        <v>40</v>
      </c>
      <c r="L130" s="3">
        <v>1</v>
      </c>
    </row>
    <row r="131" spans="1:12" x14ac:dyDescent="0.55000000000000004">
      <c r="A131" t="s">
        <v>26</v>
      </c>
      <c r="B131" t="s">
        <v>11</v>
      </c>
      <c r="C131">
        <v>419</v>
      </c>
      <c r="D131">
        <v>4</v>
      </c>
      <c r="E131" s="1">
        <v>9.6437593982616129E-2</v>
      </c>
      <c r="F131" s="1">
        <v>0.98466360629275962</v>
      </c>
      <c r="G131" s="1">
        <v>9.7939634781163382E-2</v>
      </c>
      <c r="H131" s="2">
        <v>0</v>
      </c>
      <c r="I131">
        <v>3316</v>
      </c>
      <c r="J131" s="3">
        <v>72</v>
      </c>
      <c r="K131" s="3" t="s">
        <v>40</v>
      </c>
      <c r="L131" s="3">
        <v>1</v>
      </c>
    </row>
    <row r="132" spans="1:12" x14ac:dyDescent="0.55000000000000004">
      <c r="A132" t="s">
        <v>19</v>
      </c>
      <c r="B132" t="s">
        <v>13</v>
      </c>
      <c r="C132">
        <v>218</v>
      </c>
      <c r="D132">
        <v>0</v>
      </c>
      <c r="E132" s="1">
        <v>0.94177614178566837</v>
      </c>
      <c r="F132" s="1">
        <v>0.97935387185879963</v>
      </c>
      <c r="G132" s="1">
        <v>0.96163007963422942</v>
      </c>
      <c r="H132" s="2">
        <v>4.4429762273136708</v>
      </c>
      <c r="I132">
        <v>16345</v>
      </c>
      <c r="J132" s="3">
        <v>72</v>
      </c>
      <c r="K132" s="3" t="s">
        <v>40</v>
      </c>
      <c r="L132" s="3">
        <v>1</v>
      </c>
    </row>
    <row r="133" spans="1:12" x14ac:dyDescent="0.55000000000000004">
      <c r="A133" t="s">
        <v>19</v>
      </c>
      <c r="B133" t="s">
        <v>13</v>
      </c>
      <c r="C133">
        <v>218</v>
      </c>
      <c r="D133">
        <v>1</v>
      </c>
      <c r="E133" s="1">
        <v>3.4129024140017249E-2</v>
      </c>
      <c r="F133" s="1">
        <v>0.97935387185879963</v>
      </c>
      <c r="G133" s="1">
        <v>3.484851096288704E-2</v>
      </c>
      <c r="H133" s="2">
        <v>0</v>
      </c>
      <c r="I133">
        <v>2773</v>
      </c>
      <c r="J133" s="3">
        <v>72</v>
      </c>
      <c r="K133" s="3" t="s">
        <v>40</v>
      </c>
      <c r="L133" s="3">
        <v>1</v>
      </c>
    </row>
    <row r="134" spans="1:12" x14ac:dyDescent="0.55000000000000004">
      <c r="A134" t="s">
        <v>19</v>
      </c>
      <c r="B134" t="s">
        <v>13</v>
      </c>
      <c r="C134">
        <v>218</v>
      </c>
      <c r="D134">
        <v>2</v>
      </c>
      <c r="E134" s="1">
        <v>-8.4556153481695456E-2</v>
      </c>
      <c r="F134" s="1">
        <v>0.97935387185879963</v>
      </c>
      <c r="G134" s="1">
        <v>-8.6338713626780361E-2</v>
      </c>
      <c r="H134" s="2">
        <v>0</v>
      </c>
      <c r="I134">
        <v>15</v>
      </c>
      <c r="J134" s="3">
        <v>72</v>
      </c>
      <c r="K134" s="3" t="s">
        <v>40</v>
      </c>
      <c r="L134" s="3">
        <v>1</v>
      </c>
    </row>
    <row r="135" spans="1:12" x14ac:dyDescent="0.55000000000000004">
      <c r="A135" t="s">
        <v>19</v>
      </c>
      <c r="B135" t="s">
        <v>13</v>
      </c>
      <c r="C135">
        <v>218</v>
      </c>
      <c r="D135">
        <v>3</v>
      </c>
      <c r="E135" s="1">
        <v>4.298631600401389E-2</v>
      </c>
      <c r="F135" s="1">
        <v>0.97935387185879963</v>
      </c>
      <c r="G135" s="1">
        <v>4.3892526735434742E-2</v>
      </c>
      <c r="H135" s="2">
        <v>0</v>
      </c>
      <c r="I135">
        <v>753</v>
      </c>
      <c r="J135" s="3">
        <v>72</v>
      </c>
      <c r="K135" s="3" t="s">
        <v>40</v>
      </c>
      <c r="L135" s="3">
        <v>1</v>
      </c>
    </row>
    <row r="136" spans="1:12" x14ac:dyDescent="0.55000000000000004">
      <c r="A136" t="s">
        <v>19</v>
      </c>
      <c r="B136" t="s">
        <v>13</v>
      </c>
      <c r="C136">
        <v>218</v>
      </c>
      <c r="D136">
        <v>4</v>
      </c>
      <c r="E136" s="1">
        <v>4.5018543410795447E-2</v>
      </c>
      <c r="F136" s="1">
        <v>0.97935387185879963</v>
      </c>
      <c r="G136" s="1">
        <v>4.5967596294229071E-2</v>
      </c>
      <c r="H136" s="2">
        <v>0</v>
      </c>
      <c r="I136">
        <v>791</v>
      </c>
      <c r="J136" s="3">
        <v>72</v>
      </c>
      <c r="K136" s="3" t="s">
        <v>40</v>
      </c>
      <c r="L136" s="3">
        <v>1</v>
      </c>
    </row>
    <row r="137" spans="1:12" x14ac:dyDescent="0.55000000000000004">
      <c r="A137" t="s">
        <v>19</v>
      </c>
      <c r="B137" t="s">
        <v>13</v>
      </c>
      <c r="C137">
        <v>292</v>
      </c>
      <c r="D137">
        <v>0</v>
      </c>
      <c r="E137" s="1">
        <v>0.94094826100750173</v>
      </c>
      <c r="F137" s="1">
        <v>0.97591663075595969</v>
      </c>
      <c r="G137" s="1">
        <v>0.96416869162136221</v>
      </c>
      <c r="H137" s="2">
        <v>1.2267447567350485</v>
      </c>
      <c r="I137">
        <v>12201</v>
      </c>
      <c r="J137" s="3">
        <v>72</v>
      </c>
      <c r="K137" s="3" t="s">
        <v>40</v>
      </c>
      <c r="L137" s="3">
        <v>1</v>
      </c>
    </row>
    <row r="138" spans="1:12" x14ac:dyDescent="0.55000000000000004">
      <c r="A138" t="s">
        <v>19</v>
      </c>
      <c r="B138" t="s">
        <v>13</v>
      </c>
      <c r="C138">
        <v>292</v>
      </c>
      <c r="D138">
        <v>1</v>
      </c>
      <c r="E138" s="1">
        <v>3.7024176311180136E-2</v>
      </c>
      <c r="F138" s="1">
        <v>0.97591663075595969</v>
      </c>
      <c r="G138" s="1">
        <v>3.7937847500867622E-2</v>
      </c>
      <c r="H138" s="2">
        <v>0</v>
      </c>
      <c r="I138">
        <v>3019</v>
      </c>
      <c r="J138" s="3">
        <v>72</v>
      </c>
      <c r="K138" s="3" t="s">
        <v>40</v>
      </c>
      <c r="L138" s="3">
        <v>1</v>
      </c>
    </row>
    <row r="139" spans="1:12" x14ac:dyDescent="0.55000000000000004">
      <c r="A139" t="s">
        <v>19</v>
      </c>
      <c r="B139" t="s">
        <v>13</v>
      </c>
      <c r="C139">
        <v>292</v>
      </c>
      <c r="D139">
        <v>2</v>
      </c>
      <c r="E139" s="1">
        <v>2.8449995324821339E-3</v>
      </c>
      <c r="F139" s="1">
        <v>0.97591663075595969</v>
      </c>
      <c r="G139" s="1">
        <v>2.9152075523893413E-3</v>
      </c>
      <c r="H139" s="2">
        <v>0</v>
      </c>
      <c r="I139">
        <v>1757</v>
      </c>
      <c r="J139" s="3">
        <v>72</v>
      </c>
      <c r="K139" s="3" t="s">
        <v>40</v>
      </c>
      <c r="L139" s="3">
        <v>1</v>
      </c>
    </row>
    <row r="140" spans="1:12" x14ac:dyDescent="0.55000000000000004">
      <c r="A140" t="s">
        <v>19</v>
      </c>
      <c r="B140" t="s">
        <v>13</v>
      </c>
      <c r="C140">
        <v>292</v>
      </c>
      <c r="D140">
        <v>3</v>
      </c>
      <c r="E140" s="1">
        <v>-2.4777073396289422E-2</v>
      </c>
      <c r="F140" s="1">
        <v>0.97591663075595969</v>
      </c>
      <c r="G140" s="1">
        <v>-2.5388514362232693E-2</v>
      </c>
      <c r="H140" s="2">
        <v>0</v>
      </c>
      <c r="I140">
        <v>2</v>
      </c>
      <c r="J140" s="3">
        <v>72</v>
      </c>
      <c r="K140" s="3" t="s">
        <v>40</v>
      </c>
      <c r="L140" s="3">
        <v>1</v>
      </c>
    </row>
    <row r="141" spans="1:12" x14ac:dyDescent="0.55000000000000004">
      <c r="A141" t="s">
        <v>19</v>
      </c>
      <c r="B141" t="s">
        <v>13</v>
      </c>
      <c r="C141">
        <v>292</v>
      </c>
      <c r="D141">
        <v>4</v>
      </c>
      <c r="E141" s="1">
        <v>1.9876267301085045E-2</v>
      </c>
      <c r="F141" s="1">
        <v>0.97591663075595969</v>
      </c>
      <c r="G141" s="1">
        <v>2.0366767687613429E-2</v>
      </c>
      <c r="H141" s="2">
        <v>0</v>
      </c>
      <c r="I141">
        <v>267</v>
      </c>
      <c r="J141" s="3">
        <v>72</v>
      </c>
      <c r="K141" s="3" t="s">
        <v>40</v>
      </c>
      <c r="L141" s="3">
        <v>1</v>
      </c>
    </row>
    <row r="142" spans="1:12" x14ac:dyDescent="0.55000000000000004">
      <c r="A142" t="s">
        <v>19</v>
      </c>
      <c r="B142" t="s">
        <v>14</v>
      </c>
      <c r="C142">
        <v>320</v>
      </c>
      <c r="D142">
        <v>0</v>
      </c>
      <c r="E142" s="1">
        <v>0.91757144369699517</v>
      </c>
      <c r="F142" s="1">
        <v>0.96705222467513208</v>
      </c>
      <c r="G142" s="1">
        <v>0.94883339315541171</v>
      </c>
      <c r="H142" s="2">
        <v>3.752281074197271</v>
      </c>
      <c r="I142">
        <v>10136</v>
      </c>
      <c r="J142" s="3">
        <v>72</v>
      </c>
      <c r="K142" s="3" t="s">
        <v>40</v>
      </c>
      <c r="L142" s="3">
        <v>1</v>
      </c>
    </row>
    <row r="143" spans="1:12" x14ac:dyDescent="0.55000000000000004">
      <c r="A143" t="s">
        <v>19</v>
      </c>
      <c r="B143" t="s">
        <v>14</v>
      </c>
      <c r="C143">
        <v>320</v>
      </c>
      <c r="D143">
        <v>1</v>
      </c>
      <c r="E143" s="1">
        <v>5.3486386316662929E-2</v>
      </c>
      <c r="F143" s="1">
        <v>0.96705222467513208</v>
      </c>
      <c r="G143" s="1">
        <v>5.5308684424598624E-2</v>
      </c>
      <c r="H143" s="2">
        <v>0</v>
      </c>
      <c r="I143">
        <v>2704</v>
      </c>
      <c r="J143" s="3">
        <v>72</v>
      </c>
      <c r="K143" s="3" t="s">
        <v>40</v>
      </c>
      <c r="L143" s="3">
        <v>1</v>
      </c>
    </row>
    <row r="144" spans="1:12" x14ac:dyDescent="0.55000000000000004">
      <c r="A144" t="s">
        <v>19</v>
      </c>
      <c r="B144" t="s">
        <v>14</v>
      </c>
      <c r="C144">
        <v>320</v>
      </c>
      <c r="D144">
        <v>2</v>
      </c>
      <c r="E144" s="1">
        <v>-0.13293193877932943</v>
      </c>
      <c r="F144" s="1">
        <v>0.96705222467513208</v>
      </c>
      <c r="G144" s="1">
        <v>-0.13746097200074803</v>
      </c>
      <c r="H144" s="2">
        <v>0</v>
      </c>
      <c r="I144">
        <v>21</v>
      </c>
      <c r="J144" s="3">
        <v>72</v>
      </c>
      <c r="K144" s="3" t="s">
        <v>40</v>
      </c>
      <c r="L144" s="3">
        <v>1</v>
      </c>
    </row>
    <row r="145" spans="1:12" x14ac:dyDescent="0.55000000000000004">
      <c r="A145" t="s">
        <v>19</v>
      </c>
      <c r="B145" t="s">
        <v>14</v>
      </c>
      <c r="C145">
        <v>320</v>
      </c>
      <c r="D145">
        <v>3</v>
      </c>
      <c r="E145" s="1">
        <v>0.13149359373186309</v>
      </c>
      <c r="F145" s="1">
        <v>0.96705222467513208</v>
      </c>
      <c r="G145" s="1">
        <v>0.13597362208234054</v>
      </c>
      <c r="H145" s="2">
        <v>0</v>
      </c>
      <c r="I145">
        <v>1448</v>
      </c>
      <c r="J145" s="3">
        <v>72</v>
      </c>
      <c r="K145" s="3" t="s">
        <v>40</v>
      </c>
      <c r="L145" s="3">
        <v>1</v>
      </c>
    </row>
    <row r="146" spans="1:12" x14ac:dyDescent="0.55000000000000004">
      <c r="A146" t="s">
        <v>19</v>
      </c>
      <c r="B146" t="s">
        <v>14</v>
      </c>
      <c r="C146">
        <v>320</v>
      </c>
      <c r="D146">
        <v>4</v>
      </c>
      <c r="E146" s="1">
        <v>-1.2165599522148346E-2</v>
      </c>
      <c r="F146" s="1">
        <v>0.96705222467513208</v>
      </c>
      <c r="G146" s="1">
        <v>-1.2580085347753801E-2</v>
      </c>
      <c r="H146" s="2">
        <v>0</v>
      </c>
      <c r="I146">
        <v>40</v>
      </c>
      <c r="J146" s="3">
        <v>72</v>
      </c>
      <c r="K146" s="3" t="s">
        <v>40</v>
      </c>
      <c r="L146" s="3">
        <v>1</v>
      </c>
    </row>
    <row r="147" spans="1:12" x14ac:dyDescent="0.55000000000000004">
      <c r="A147" t="s">
        <v>19</v>
      </c>
      <c r="B147" t="s">
        <v>14</v>
      </c>
      <c r="C147">
        <v>320</v>
      </c>
      <c r="D147">
        <v>5</v>
      </c>
      <c r="E147" s="1">
        <v>9.5983392310886595E-3</v>
      </c>
      <c r="F147" s="1">
        <v>0.96705222467513208</v>
      </c>
      <c r="G147" s="1">
        <v>9.9253576861509114E-3</v>
      </c>
      <c r="H147" s="2">
        <v>0</v>
      </c>
      <c r="I147">
        <v>229</v>
      </c>
      <c r="J147" s="3">
        <v>72</v>
      </c>
      <c r="K147" s="3" t="s">
        <v>40</v>
      </c>
      <c r="L147" s="3">
        <v>1</v>
      </c>
    </row>
    <row r="148" spans="1:12" x14ac:dyDescent="0.55000000000000004">
      <c r="A148" t="s">
        <v>9</v>
      </c>
      <c r="B148" t="s">
        <v>7</v>
      </c>
      <c r="C148">
        <v>200</v>
      </c>
      <c r="D148">
        <v>0</v>
      </c>
      <c r="E148" s="1">
        <v>0.8784021789378762</v>
      </c>
      <c r="F148" s="1">
        <v>0.97712789045843507</v>
      </c>
      <c r="G148" s="1">
        <v>0.89896336755443529</v>
      </c>
      <c r="H148" s="2">
        <v>2.3826809691926005</v>
      </c>
      <c r="I148">
        <v>71918</v>
      </c>
      <c r="J148" s="3">
        <v>72</v>
      </c>
      <c r="K148" s="3" t="s">
        <v>40</v>
      </c>
      <c r="L148" s="3">
        <v>1</v>
      </c>
    </row>
    <row r="149" spans="1:12" x14ac:dyDescent="0.55000000000000004">
      <c r="A149" t="s">
        <v>9</v>
      </c>
      <c r="B149" t="s">
        <v>7</v>
      </c>
      <c r="C149">
        <v>200</v>
      </c>
      <c r="D149">
        <v>1</v>
      </c>
      <c r="E149" s="1">
        <v>8.63843402523361E-2</v>
      </c>
      <c r="F149" s="1">
        <v>0.97712789045843507</v>
      </c>
      <c r="G149" s="1">
        <v>8.8406380675315199E-2</v>
      </c>
      <c r="H149" s="2">
        <v>0</v>
      </c>
      <c r="I149">
        <v>16108</v>
      </c>
      <c r="J149" s="3">
        <v>72</v>
      </c>
      <c r="K149" s="3" t="s">
        <v>40</v>
      </c>
      <c r="L149" s="3">
        <v>1</v>
      </c>
    </row>
    <row r="150" spans="1:12" x14ac:dyDescent="0.55000000000000004">
      <c r="A150" t="s">
        <v>9</v>
      </c>
      <c r="B150" t="s">
        <v>7</v>
      </c>
      <c r="C150">
        <v>200</v>
      </c>
      <c r="D150">
        <v>2</v>
      </c>
      <c r="E150" s="1">
        <v>8.4746340986796738E-3</v>
      </c>
      <c r="F150" s="1">
        <v>0.97712789045843507</v>
      </c>
      <c r="G150" s="1">
        <v>8.6730039961336741E-3</v>
      </c>
      <c r="H150" s="2">
        <v>0</v>
      </c>
      <c r="I150">
        <v>4438</v>
      </c>
      <c r="J150" s="3">
        <v>72</v>
      </c>
      <c r="K150" s="3" t="s">
        <v>40</v>
      </c>
      <c r="L150" s="3">
        <v>1</v>
      </c>
    </row>
    <row r="151" spans="1:12" x14ac:dyDescent="0.55000000000000004">
      <c r="A151" t="s">
        <v>9</v>
      </c>
      <c r="B151" t="s">
        <v>7</v>
      </c>
      <c r="C151">
        <v>200</v>
      </c>
      <c r="D151">
        <v>3</v>
      </c>
      <c r="E151" s="1">
        <v>3.5739946766594932E-3</v>
      </c>
      <c r="F151" s="1">
        <v>0.97712789045843507</v>
      </c>
      <c r="G151" s="1">
        <v>3.6576529147916317E-3</v>
      </c>
      <c r="H151" s="2">
        <v>0</v>
      </c>
      <c r="I151">
        <v>853</v>
      </c>
      <c r="J151" s="3">
        <v>72</v>
      </c>
      <c r="K151" s="3" t="s">
        <v>40</v>
      </c>
      <c r="L151" s="3">
        <v>1</v>
      </c>
    </row>
    <row r="152" spans="1:12" x14ac:dyDescent="0.55000000000000004">
      <c r="A152" t="s">
        <v>9</v>
      </c>
      <c r="B152" t="s">
        <v>7</v>
      </c>
      <c r="C152">
        <v>200</v>
      </c>
      <c r="D152">
        <v>4</v>
      </c>
      <c r="E152" s="1">
        <v>-8.8989650903975516E-4</v>
      </c>
      <c r="F152" s="1">
        <v>0.97712789045843507</v>
      </c>
      <c r="G152" s="1">
        <v>-9.1072675105225592E-4</v>
      </c>
      <c r="H152" s="2">
        <v>0</v>
      </c>
      <c r="I152">
        <v>16</v>
      </c>
      <c r="J152" s="3">
        <v>72</v>
      </c>
      <c r="K152" s="3" t="s">
        <v>40</v>
      </c>
      <c r="L152" s="3">
        <v>1</v>
      </c>
    </row>
    <row r="153" spans="1:12" x14ac:dyDescent="0.55000000000000004">
      <c r="A153" t="s">
        <v>9</v>
      </c>
      <c r="B153" t="s">
        <v>7</v>
      </c>
      <c r="C153">
        <v>200</v>
      </c>
      <c r="D153">
        <v>5</v>
      </c>
      <c r="E153" s="1">
        <v>1.1826390019232685E-3</v>
      </c>
      <c r="F153" s="1">
        <v>0.97712789045843507</v>
      </c>
      <c r="G153" s="1">
        <v>1.210321610376319E-3</v>
      </c>
      <c r="H153" s="2">
        <v>0</v>
      </c>
      <c r="I153">
        <v>101</v>
      </c>
      <c r="J153" s="3">
        <v>72</v>
      </c>
      <c r="K153" s="3" t="s">
        <v>40</v>
      </c>
      <c r="L153" s="3">
        <v>1</v>
      </c>
    </row>
    <row r="154" spans="1:12" x14ac:dyDescent="0.55000000000000004">
      <c r="A154" t="s">
        <v>9</v>
      </c>
      <c r="B154" t="s">
        <v>7</v>
      </c>
      <c r="C154">
        <v>274</v>
      </c>
      <c r="D154">
        <v>0</v>
      </c>
      <c r="E154" s="1">
        <v>0.92796635089832491</v>
      </c>
      <c r="F154" s="1">
        <v>0.98425946898339012</v>
      </c>
      <c r="G154" s="1">
        <v>0.9428066278669297</v>
      </c>
      <c r="H154" s="2">
        <v>1.4848954319610383</v>
      </c>
      <c r="I154">
        <v>25927</v>
      </c>
      <c r="J154" s="3">
        <v>72</v>
      </c>
      <c r="K154" s="3" t="s">
        <v>40</v>
      </c>
      <c r="L154" s="3">
        <v>1</v>
      </c>
    </row>
    <row r="155" spans="1:12" x14ac:dyDescent="0.55000000000000004">
      <c r="A155" t="s">
        <v>9</v>
      </c>
      <c r="B155" t="s">
        <v>7</v>
      </c>
      <c r="C155">
        <v>274</v>
      </c>
      <c r="D155">
        <v>1</v>
      </c>
      <c r="E155" s="1">
        <v>5.3644927469907261E-2</v>
      </c>
      <c r="F155" s="1">
        <v>0.98425946898339012</v>
      </c>
      <c r="G155" s="1">
        <v>5.4502830971304123E-2</v>
      </c>
      <c r="H155" s="2">
        <v>0</v>
      </c>
      <c r="I155">
        <v>6690</v>
      </c>
      <c r="J155" s="3">
        <v>72</v>
      </c>
      <c r="K155" s="3" t="s">
        <v>40</v>
      </c>
      <c r="L155" s="3">
        <v>1</v>
      </c>
    </row>
    <row r="156" spans="1:12" x14ac:dyDescent="0.55000000000000004">
      <c r="A156" t="s">
        <v>9</v>
      </c>
      <c r="B156" t="s">
        <v>7</v>
      </c>
      <c r="C156">
        <v>274</v>
      </c>
      <c r="D156">
        <v>2</v>
      </c>
      <c r="E156" s="1">
        <v>2.7122847286099052E-3</v>
      </c>
      <c r="F156" s="1">
        <v>0.98425946898339012</v>
      </c>
      <c r="G156" s="1">
        <v>2.7556602847939441E-3</v>
      </c>
      <c r="H156" s="2">
        <v>0</v>
      </c>
      <c r="I156">
        <v>2604</v>
      </c>
      <c r="J156" s="3">
        <v>72</v>
      </c>
      <c r="K156" s="3" t="s">
        <v>40</v>
      </c>
      <c r="L156" s="3">
        <v>1</v>
      </c>
    </row>
    <row r="157" spans="1:12" x14ac:dyDescent="0.55000000000000004">
      <c r="A157" t="s">
        <v>9</v>
      </c>
      <c r="B157" t="s">
        <v>7</v>
      </c>
      <c r="C157">
        <v>274</v>
      </c>
      <c r="D157">
        <v>3</v>
      </c>
      <c r="E157" s="1">
        <v>-1.4739282274046412E-2</v>
      </c>
      <c r="F157" s="1">
        <v>0.98425946898339012</v>
      </c>
      <c r="G157" s="1">
        <v>-1.4974996673661815E-2</v>
      </c>
      <c r="H157" s="2">
        <v>0</v>
      </c>
      <c r="I157">
        <v>23</v>
      </c>
      <c r="J157" s="3">
        <v>72</v>
      </c>
      <c r="K157" s="3" t="s">
        <v>40</v>
      </c>
      <c r="L157" s="3">
        <v>1</v>
      </c>
    </row>
    <row r="158" spans="1:12" x14ac:dyDescent="0.55000000000000004">
      <c r="A158" t="s">
        <v>9</v>
      </c>
      <c r="B158" t="s">
        <v>7</v>
      </c>
      <c r="C158">
        <v>274</v>
      </c>
      <c r="D158">
        <v>4</v>
      </c>
      <c r="E158" s="1">
        <v>1.5151471440067968E-2</v>
      </c>
      <c r="F158" s="1">
        <v>0.98425946898339012</v>
      </c>
      <c r="G158" s="1">
        <v>1.5393777675024487E-2</v>
      </c>
      <c r="H158" s="2">
        <v>0</v>
      </c>
      <c r="I158">
        <v>416</v>
      </c>
      <c r="J158" s="3">
        <v>72</v>
      </c>
      <c r="K158" s="3" t="s">
        <v>40</v>
      </c>
      <c r="L158" s="3">
        <v>1</v>
      </c>
    </row>
    <row r="159" spans="1:12" x14ac:dyDescent="0.55000000000000004">
      <c r="A159" t="s">
        <v>9</v>
      </c>
      <c r="B159" t="s">
        <v>7</v>
      </c>
      <c r="C159">
        <v>274</v>
      </c>
      <c r="D159">
        <v>5</v>
      </c>
      <c r="E159" s="1">
        <v>-4.7628327947361052E-4</v>
      </c>
      <c r="F159" s="1">
        <v>0.98425946898339012</v>
      </c>
      <c r="G159" s="1">
        <v>-4.8390012439052089E-4</v>
      </c>
      <c r="H159" s="2">
        <v>0</v>
      </c>
      <c r="I159">
        <v>45</v>
      </c>
      <c r="J159" s="3">
        <v>72</v>
      </c>
      <c r="K159" s="3" t="s">
        <v>40</v>
      </c>
      <c r="L159" s="3">
        <v>1</v>
      </c>
    </row>
    <row r="160" spans="1:12" x14ac:dyDescent="0.55000000000000004">
      <c r="A160" t="s">
        <v>23</v>
      </c>
      <c r="B160" t="s">
        <v>24</v>
      </c>
      <c r="C160">
        <v>234</v>
      </c>
      <c r="D160">
        <v>0</v>
      </c>
      <c r="E160" s="1">
        <v>0.85016106063887653</v>
      </c>
      <c r="F160" s="1">
        <v>0.93336238302861985</v>
      </c>
      <c r="G160" s="1">
        <v>0.9108585005110581</v>
      </c>
      <c r="H160" s="2">
        <v>1.382415722180705</v>
      </c>
      <c r="I160">
        <v>80769</v>
      </c>
      <c r="J160" s="3">
        <v>72</v>
      </c>
      <c r="K160" s="3" t="s">
        <v>40</v>
      </c>
      <c r="L160" s="3">
        <v>1</v>
      </c>
    </row>
    <row r="161" spans="1:12" x14ac:dyDescent="0.55000000000000004">
      <c r="A161" t="s">
        <v>23</v>
      </c>
      <c r="B161" t="s">
        <v>24</v>
      </c>
      <c r="C161">
        <v>234</v>
      </c>
      <c r="D161">
        <v>1</v>
      </c>
      <c r="E161" s="1">
        <v>7.2137262897060309E-2</v>
      </c>
      <c r="F161" s="1">
        <v>0.93336238302861985</v>
      </c>
      <c r="G161" s="1">
        <v>7.7287518983768982E-2</v>
      </c>
      <c r="H161" s="2">
        <v>0</v>
      </c>
      <c r="I161">
        <v>16984</v>
      </c>
      <c r="J161" s="3">
        <v>72</v>
      </c>
      <c r="K161" s="3" t="s">
        <v>40</v>
      </c>
      <c r="L161" s="3">
        <v>1</v>
      </c>
    </row>
    <row r="162" spans="1:12" x14ac:dyDescent="0.55000000000000004">
      <c r="A162" t="s">
        <v>23</v>
      </c>
      <c r="B162" t="s">
        <v>24</v>
      </c>
      <c r="C162">
        <v>234</v>
      </c>
      <c r="D162">
        <v>2</v>
      </c>
      <c r="E162" s="1">
        <v>8.1714904739203162E-3</v>
      </c>
      <c r="F162" s="1">
        <v>0.93336238302861985</v>
      </c>
      <c r="G162" s="1">
        <v>8.7548958716389073E-3</v>
      </c>
      <c r="H162" s="2">
        <v>0</v>
      </c>
      <c r="I162">
        <v>4841</v>
      </c>
      <c r="J162" s="3">
        <v>72</v>
      </c>
      <c r="K162" s="3" t="s">
        <v>40</v>
      </c>
      <c r="L162" s="3">
        <v>1</v>
      </c>
    </row>
    <row r="163" spans="1:12" x14ac:dyDescent="0.55000000000000004">
      <c r="A163" t="s">
        <v>23</v>
      </c>
      <c r="B163" t="s">
        <v>24</v>
      </c>
      <c r="C163">
        <v>234</v>
      </c>
      <c r="D163">
        <v>3</v>
      </c>
      <c r="E163" s="1">
        <v>7.9969062429441698E-4</v>
      </c>
      <c r="F163" s="1">
        <v>0.93336238302861985</v>
      </c>
      <c r="G163" s="1">
        <v>8.5678471602802526E-4</v>
      </c>
      <c r="H163" s="2">
        <v>0</v>
      </c>
      <c r="I163">
        <v>661</v>
      </c>
      <c r="J163" s="3">
        <v>72</v>
      </c>
      <c r="K163" s="3" t="s">
        <v>40</v>
      </c>
      <c r="L163" s="3">
        <v>1</v>
      </c>
    </row>
    <row r="164" spans="1:12" x14ac:dyDescent="0.55000000000000004">
      <c r="A164" t="s">
        <v>23</v>
      </c>
      <c r="B164" t="s">
        <v>24</v>
      </c>
      <c r="C164">
        <v>234</v>
      </c>
      <c r="D164">
        <v>4</v>
      </c>
      <c r="E164" s="1">
        <v>5.8044391049617611E-4</v>
      </c>
      <c r="F164" s="1">
        <v>0.93336238302861985</v>
      </c>
      <c r="G164" s="1">
        <v>6.2188483385490999E-4</v>
      </c>
      <c r="H164" s="2">
        <v>0</v>
      </c>
      <c r="I164">
        <v>120</v>
      </c>
      <c r="J164" s="3">
        <v>72</v>
      </c>
      <c r="K164" s="3" t="s">
        <v>40</v>
      </c>
      <c r="L164" s="3">
        <v>1</v>
      </c>
    </row>
    <row r="165" spans="1:12" x14ac:dyDescent="0.55000000000000004">
      <c r="A165" t="s">
        <v>23</v>
      </c>
      <c r="B165" t="s">
        <v>24</v>
      </c>
      <c r="C165">
        <v>234</v>
      </c>
      <c r="D165">
        <v>5</v>
      </c>
      <c r="E165" s="1">
        <v>5.2894881791724205E-5</v>
      </c>
      <c r="F165" s="1">
        <v>0.93336238302861985</v>
      </c>
      <c r="G165" s="1">
        <v>5.6671323757540247E-5</v>
      </c>
      <c r="H165" s="2">
        <v>0</v>
      </c>
      <c r="I165">
        <v>18</v>
      </c>
      <c r="J165" s="3">
        <v>72</v>
      </c>
      <c r="K165" s="3" t="s">
        <v>40</v>
      </c>
      <c r="L165" s="3">
        <v>1</v>
      </c>
    </row>
    <row r="166" spans="1:12" x14ac:dyDescent="0.55000000000000004">
      <c r="A166" t="s">
        <v>23</v>
      </c>
      <c r="B166" t="s">
        <v>24</v>
      </c>
      <c r="C166">
        <v>234</v>
      </c>
      <c r="D166">
        <v>6</v>
      </c>
      <c r="E166" s="1">
        <v>5.8607054374511518E-4</v>
      </c>
      <c r="F166" s="1">
        <v>0.93336238302861985</v>
      </c>
      <c r="G166" s="1">
        <v>6.2791318184841015E-4</v>
      </c>
      <c r="H166" s="2">
        <v>0</v>
      </c>
      <c r="I166">
        <v>59</v>
      </c>
      <c r="J166" s="3">
        <v>72</v>
      </c>
      <c r="K166" s="3" t="s">
        <v>40</v>
      </c>
      <c r="L166" s="3">
        <v>1</v>
      </c>
    </row>
    <row r="167" spans="1:12" x14ac:dyDescent="0.55000000000000004">
      <c r="A167" t="s">
        <v>23</v>
      </c>
      <c r="B167" t="s">
        <v>24</v>
      </c>
      <c r="C167">
        <v>234</v>
      </c>
      <c r="D167">
        <v>7</v>
      </c>
      <c r="E167" s="1">
        <v>7.4615487541482783E-4</v>
      </c>
      <c r="F167" s="1">
        <v>0.93336238302861985</v>
      </c>
      <c r="G167" s="1">
        <v>7.9942677033294186E-4</v>
      </c>
      <c r="H167" s="2">
        <v>0</v>
      </c>
      <c r="I167">
        <v>79</v>
      </c>
      <c r="J167" s="3">
        <v>72</v>
      </c>
      <c r="K167" s="3" t="s">
        <v>40</v>
      </c>
      <c r="L167" s="3">
        <v>1</v>
      </c>
    </row>
    <row r="168" spans="1:12" x14ac:dyDescent="0.55000000000000004">
      <c r="A168" t="s">
        <v>23</v>
      </c>
      <c r="B168" t="s">
        <v>24</v>
      </c>
      <c r="C168">
        <v>234</v>
      </c>
      <c r="D168">
        <v>8</v>
      </c>
      <c r="E168" s="1">
        <v>1.2731418302038499E-4</v>
      </c>
      <c r="F168" s="1">
        <v>0.93336238302861985</v>
      </c>
      <c r="G168" s="1">
        <v>1.3640380771214467E-4</v>
      </c>
      <c r="H168" s="2">
        <v>0</v>
      </c>
      <c r="I168">
        <v>19</v>
      </c>
      <c r="J168" s="3">
        <v>72</v>
      </c>
      <c r="K168" s="3" t="s">
        <v>40</v>
      </c>
      <c r="L168" s="3">
        <v>1</v>
      </c>
    </row>
    <row r="169" spans="1:12" x14ac:dyDescent="0.55000000000000004">
      <c r="A169" t="s">
        <v>23</v>
      </c>
      <c r="B169" t="s">
        <v>5</v>
      </c>
      <c r="C169">
        <v>302</v>
      </c>
      <c r="D169">
        <v>0</v>
      </c>
      <c r="E169" s="1">
        <v>0.68450883051461531</v>
      </c>
      <c r="F169" s="1">
        <v>0.69222370933931487</v>
      </c>
      <c r="G169" s="1">
        <v>0.98885493414829295</v>
      </c>
      <c r="H169" s="2">
        <v>0.3861703829581008</v>
      </c>
      <c r="I169">
        <v>111113</v>
      </c>
      <c r="J169" s="3">
        <v>72</v>
      </c>
      <c r="K169" s="3" t="s">
        <v>40</v>
      </c>
      <c r="L169" s="3">
        <v>1</v>
      </c>
    </row>
    <row r="170" spans="1:12" x14ac:dyDescent="0.55000000000000004">
      <c r="A170" t="s">
        <v>23</v>
      </c>
      <c r="B170" t="s">
        <v>5</v>
      </c>
      <c r="C170">
        <v>302</v>
      </c>
      <c r="D170">
        <v>1</v>
      </c>
      <c r="E170" s="1">
        <v>1.0083431750834525E-2</v>
      </c>
      <c r="F170" s="1">
        <v>0.69222370933931487</v>
      </c>
      <c r="G170" s="1">
        <v>1.4566724044252317E-2</v>
      </c>
      <c r="H170" s="2">
        <v>0</v>
      </c>
      <c r="I170">
        <v>29096</v>
      </c>
      <c r="J170" s="3">
        <v>72</v>
      </c>
      <c r="K170" s="3" t="s">
        <v>40</v>
      </c>
      <c r="L170" s="3">
        <v>1</v>
      </c>
    </row>
    <row r="171" spans="1:12" x14ac:dyDescent="0.55000000000000004">
      <c r="A171" t="s">
        <v>23</v>
      </c>
      <c r="B171" t="s">
        <v>5</v>
      </c>
      <c r="C171">
        <v>302</v>
      </c>
      <c r="D171">
        <v>2</v>
      </c>
      <c r="E171" s="1">
        <v>-2.3685529261348597E-3</v>
      </c>
      <c r="F171" s="1">
        <v>0.69222370933931487</v>
      </c>
      <c r="G171" s="1">
        <v>-3.4216581925451506E-3</v>
      </c>
      <c r="H171" s="2">
        <v>0</v>
      </c>
      <c r="I171">
        <v>11192</v>
      </c>
      <c r="J171" s="3">
        <v>72</v>
      </c>
      <c r="K171" s="3" t="s">
        <v>40</v>
      </c>
      <c r="L171" s="3">
        <v>1</v>
      </c>
    </row>
    <row r="172" spans="1:12" x14ac:dyDescent="0.55000000000000004">
      <c r="A172" t="s">
        <v>23</v>
      </c>
      <c r="B172" t="s">
        <v>24</v>
      </c>
      <c r="C172">
        <v>308</v>
      </c>
      <c r="D172">
        <v>0</v>
      </c>
      <c r="E172" s="1">
        <v>0.89271941427227253</v>
      </c>
      <c r="F172" s="1">
        <v>0.98025241056711077</v>
      </c>
      <c r="G172" s="1">
        <v>0.91070361536351918</v>
      </c>
      <c r="H172" s="2">
        <v>1.2668005091036938</v>
      </c>
      <c r="I172">
        <v>47162</v>
      </c>
      <c r="J172" s="3">
        <v>72</v>
      </c>
      <c r="K172" s="3" t="s">
        <v>40</v>
      </c>
      <c r="L172" s="3">
        <v>1</v>
      </c>
    </row>
    <row r="173" spans="1:12" x14ac:dyDescent="0.55000000000000004">
      <c r="A173" t="s">
        <v>23</v>
      </c>
      <c r="B173" t="s">
        <v>24</v>
      </c>
      <c r="C173">
        <v>308</v>
      </c>
      <c r="D173">
        <v>1</v>
      </c>
      <c r="E173" s="1">
        <v>8.2942205379775105E-2</v>
      </c>
      <c r="F173" s="1">
        <v>0.98025241056711077</v>
      </c>
      <c r="G173" s="1">
        <v>8.4613110343477863E-2</v>
      </c>
      <c r="H173" s="2">
        <v>0</v>
      </c>
      <c r="I173">
        <v>13816</v>
      </c>
      <c r="J173" s="3">
        <v>72</v>
      </c>
      <c r="K173" s="3" t="s">
        <v>40</v>
      </c>
      <c r="L173" s="3">
        <v>1</v>
      </c>
    </row>
    <row r="174" spans="1:12" x14ac:dyDescent="0.55000000000000004">
      <c r="A174" t="s">
        <v>23</v>
      </c>
      <c r="B174" t="s">
        <v>24</v>
      </c>
      <c r="C174">
        <v>308</v>
      </c>
      <c r="D174">
        <v>2</v>
      </c>
      <c r="E174" s="1">
        <v>3.5782289964199298E-3</v>
      </c>
      <c r="F174" s="1">
        <v>0.98025241056711077</v>
      </c>
      <c r="G174" s="1">
        <v>3.6503138965501727E-3</v>
      </c>
      <c r="H174" s="2">
        <v>0</v>
      </c>
      <c r="I174">
        <v>5117</v>
      </c>
      <c r="J174" s="3">
        <v>72</v>
      </c>
      <c r="K174" s="3" t="s">
        <v>40</v>
      </c>
      <c r="L174" s="3">
        <v>1</v>
      </c>
    </row>
    <row r="175" spans="1:12" x14ac:dyDescent="0.55000000000000004">
      <c r="A175" t="s">
        <v>23</v>
      </c>
      <c r="B175" t="s">
        <v>24</v>
      </c>
      <c r="C175">
        <v>308</v>
      </c>
      <c r="D175">
        <v>3</v>
      </c>
      <c r="E175" s="1">
        <v>3.6533348169378796E-4</v>
      </c>
      <c r="F175" s="1">
        <v>0.98025241056711077</v>
      </c>
      <c r="G175" s="1">
        <v>3.7269327548241336E-4</v>
      </c>
      <c r="H175" s="2">
        <v>0</v>
      </c>
      <c r="I175">
        <v>962</v>
      </c>
      <c r="J175" s="3">
        <v>72</v>
      </c>
      <c r="K175" s="3" t="s">
        <v>40</v>
      </c>
      <c r="L175" s="3">
        <v>1</v>
      </c>
    </row>
    <row r="176" spans="1:12" x14ac:dyDescent="0.55000000000000004">
      <c r="A176" t="s">
        <v>23</v>
      </c>
      <c r="B176" t="s">
        <v>24</v>
      </c>
      <c r="C176">
        <v>308</v>
      </c>
      <c r="D176">
        <v>4</v>
      </c>
      <c r="E176" s="1">
        <v>-2.920072566861292E-3</v>
      </c>
      <c r="F176" s="1">
        <v>0.98025241056711077</v>
      </c>
      <c r="G176" s="1">
        <v>-2.9788986340486797E-3</v>
      </c>
      <c r="H176" s="2">
        <v>0</v>
      </c>
      <c r="I176">
        <v>6</v>
      </c>
      <c r="J176" s="3">
        <v>72</v>
      </c>
      <c r="K176" s="3" t="s">
        <v>40</v>
      </c>
      <c r="L176" s="3">
        <v>1</v>
      </c>
    </row>
    <row r="177" spans="1:12" x14ac:dyDescent="0.55000000000000004">
      <c r="A177" t="s">
        <v>23</v>
      </c>
      <c r="B177" t="s">
        <v>24</v>
      </c>
      <c r="C177">
        <v>308</v>
      </c>
      <c r="D177">
        <v>5</v>
      </c>
      <c r="E177" s="1">
        <v>2.351655425062403E-3</v>
      </c>
      <c r="F177" s="1">
        <v>0.98025241056711077</v>
      </c>
      <c r="G177" s="1">
        <v>2.3990304943008372E-3</v>
      </c>
      <c r="H177" s="2">
        <v>0</v>
      </c>
      <c r="I177">
        <v>113</v>
      </c>
      <c r="J177" s="3">
        <v>72</v>
      </c>
      <c r="K177" s="3" t="s">
        <v>40</v>
      </c>
      <c r="L177" s="3">
        <v>1</v>
      </c>
    </row>
    <row r="178" spans="1:12" x14ac:dyDescent="0.55000000000000004">
      <c r="A178" t="s">
        <v>23</v>
      </c>
      <c r="B178" t="s">
        <v>24</v>
      </c>
      <c r="C178">
        <v>308</v>
      </c>
      <c r="D178">
        <v>6</v>
      </c>
      <c r="E178" s="1">
        <v>8.3953705736318149E-4</v>
      </c>
      <c r="F178" s="1">
        <v>0.98025241056711077</v>
      </c>
      <c r="G178" s="1">
        <v>8.5644987792223796E-4</v>
      </c>
      <c r="H178" s="2">
        <v>0</v>
      </c>
      <c r="I178">
        <v>59</v>
      </c>
      <c r="J178" s="3">
        <v>72</v>
      </c>
      <c r="K178" s="3" t="s">
        <v>40</v>
      </c>
      <c r="L178" s="3">
        <v>1</v>
      </c>
    </row>
    <row r="179" spans="1:12" x14ac:dyDescent="0.55000000000000004">
      <c r="A179" t="s">
        <v>23</v>
      </c>
      <c r="B179" t="s">
        <v>24</v>
      </c>
      <c r="C179">
        <v>308</v>
      </c>
      <c r="D179">
        <v>7</v>
      </c>
      <c r="E179" s="1">
        <v>-2.3999029699164232E-5</v>
      </c>
      <c r="F179" s="1">
        <v>0.98025241056711077</v>
      </c>
      <c r="G179" s="1">
        <v>-2.4482500058612394E-5</v>
      </c>
      <c r="H179" s="2">
        <v>0</v>
      </c>
      <c r="I179">
        <v>14</v>
      </c>
      <c r="J179" s="3">
        <v>72</v>
      </c>
      <c r="K179" s="3" t="s">
        <v>40</v>
      </c>
      <c r="L179" s="3">
        <v>1</v>
      </c>
    </row>
    <row r="180" spans="1:12" x14ac:dyDescent="0.55000000000000004">
      <c r="A180" t="s">
        <v>23</v>
      </c>
      <c r="B180" t="s">
        <v>24</v>
      </c>
      <c r="C180">
        <v>308</v>
      </c>
      <c r="D180">
        <v>8</v>
      </c>
      <c r="E180" s="1">
        <v>4.0010755108437672E-4</v>
      </c>
      <c r="F180" s="1">
        <v>0.98025241056711077</v>
      </c>
      <c r="G180" s="1">
        <v>4.0816788285468261E-4</v>
      </c>
      <c r="H180" s="2">
        <v>0</v>
      </c>
      <c r="I180">
        <v>12</v>
      </c>
      <c r="J180" s="3">
        <v>72</v>
      </c>
      <c r="K180" s="3" t="s">
        <v>40</v>
      </c>
      <c r="L180" s="3">
        <v>1</v>
      </c>
    </row>
    <row r="181" spans="1:12" x14ac:dyDescent="0.55000000000000004">
      <c r="A181" t="s">
        <v>23</v>
      </c>
      <c r="B181" t="s">
        <v>25</v>
      </c>
      <c r="C181">
        <v>336</v>
      </c>
      <c r="D181">
        <v>0</v>
      </c>
      <c r="E181" s="1">
        <v>0.88702778617244404</v>
      </c>
      <c r="F181" s="1">
        <v>0.97420809019429899</v>
      </c>
      <c r="G181" s="1">
        <v>0.91051161974597494</v>
      </c>
      <c r="H181" s="2">
        <v>1.3052674693486599</v>
      </c>
      <c r="I181">
        <v>53043</v>
      </c>
      <c r="J181" s="3">
        <v>72</v>
      </c>
      <c r="K181" s="3" t="s">
        <v>40</v>
      </c>
      <c r="L181" s="3">
        <v>1</v>
      </c>
    </row>
    <row r="182" spans="1:12" x14ac:dyDescent="0.55000000000000004">
      <c r="A182" t="s">
        <v>23</v>
      </c>
      <c r="B182" t="s">
        <v>25</v>
      </c>
      <c r="C182">
        <v>336</v>
      </c>
      <c r="D182">
        <v>1</v>
      </c>
      <c r="E182" s="1">
        <v>8.120655782644555E-2</v>
      </c>
      <c r="F182" s="1">
        <v>0.97420809019429899</v>
      </c>
      <c r="G182" s="1">
        <v>8.3356480657278742E-2</v>
      </c>
      <c r="H182" s="2">
        <v>0</v>
      </c>
      <c r="I182">
        <v>15488</v>
      </c>
      <c r="J182" s="3">
        <v>72</v>
      </c>
      <c r="K182" s="3" t="s">
        <v>40</v>
      </c>
      <c r="L182" s="3">
        <v>1</v>
      </c>
    </row>
    <row r="183" spans="1:12" x14ac:dyDescent="0.55000000000000004">
      <c r="A183" t="s">
        <v>23</v>
      </c>
      <c r="B183" t="s">
        <v>25</v>
      </c>
      <c r="C183">
        <v>336</v>
      </c>
      <c r="D183">
        <v>2</v>
      </c>
      <c r="E183" s="1">
        <v>2.6247637539626697E-3</v>
      </c>
      <c r="F183" s="1">
        <v>0.97420809019429899</v>
      </c>
      <c r="G183" s="1">
        <v>2.6942537024499343E-3</v>
      </c>
      <c r="H183" s="2">
        <v>0</v>
      </c>
      <c r="I183">
        <v>5798</v>
      </c>
      <c r="J183" s="3">
        <v>72</v>
      </c>
      <c r="K183" s="3" t="s">
        <v>40</v>
      </c>
      <c r="L183" s="3">
        <v>1</v>
      </c>
    </row>
    <row r="184" spans="1:12" x14ac:dyDescent="0.55000000000000004">
      <c r="A184" t="s">
        <v>23</v>
      </c>
      <c r="B184" t="s">
        <v>25</v>
      </c>
      <c r="C184">
        <v>336</v>
      </c>
      <c r="D184">
        <v>3</v>
      </c>
      <c r="E184" s="1">
        <v>6.460319918020368E-5</v>
      </c>
      <c r="F184" s="1">
        <v>0.97420809019429899</v>
      </c>
      <c r="G184" s="1">
        <v>6.6313552341080466E-5</v>
      </c>
      <c r="H184" s="2">
        <v>0</v>
      </c>
      <c r="I184">
        <v>1080</v>
      </c>
      <c r="J184" s="3">
        <v>72</v>
      </c>
      <c r="K184" s="3" t="s">
        <v>40</v>
      </c>
      <c r="L184" s="3">
        <v>1</v>
      </c>
    </row>
    <row r="185" spans="1:12" x14ac:dyDescent="0.55000000000000004">
      <c r="A185" t="s">
        <v>23</v>
      </c>
      <c r="B185" t="s">
        <v>25</v>
      </c>
      <c r="C185">
        <v>336</v>
      </c>
      <c r="D185">
        <v>4</v>
      </c>
      <c r="E185" s="1">
        <v>-2.6949161174368991E-3</v>
      </c>
      <c r="F185" s="1">
        <v>0.97420809019429899</v>
      </c>
      <c r="G185" s="1">
        <v>-2.7662633317892247E-3</v>
      </c>
      <c r="H185" s="2">
        <v>0</v>
      </c>
      <c r="I185">
        <v>22</v>
      </c>
      <c r="J185" s="3">
        <v>72</v>
      </c>
      <c r="K185" s="3" t="s">
        <v>40</v>
      </c>
      <c r="L185" s="3">
        <v>1</v>
      </c>
    </row>
    <row r="186" spans="1:12" x14ac:dyDescent="0.55000000000000004">
      <c r="A186" t="s">
        <v>23</v>
      </c>
      <c r="B186" t="s">
        <v>25</v>
      </c>
      <c r="C186">
        <v>336</v>
      </c>
      <c r="D186">
        <v>5</v>
      </c>
      <c r="E186" s="1">
        <v>2.882326162165503E-3</v>
      </c>
      <c r="F186" s="1">
        <v>0.97420809019429899</v>
      </c>
      <c r="G186" s="1">
        <v>2.9586350094779473E-3</v>
      </c>
      <c r="H186" s="2">
        <v>0</v>
      </c>
      <c r="I186">
        <v>162</v>
      </c>
      <c r="J186" s="3">
        <v>72</v>
      </c>
      <c r="K186" s="3" t="s">
        <v>40</v>
      </c>
      <c r="L186" s="3">
        <v>1</v>
      </c>
    </row>
    <row r="187" spans="1:12" x14ac:dyDescent="0.55000000000000004">
      <c r="A187" t="s">
        <v>23</v>
      </c>
      <c r="B187" t="s">
        <v>25</v>
      </c>
      <c r="C187">
        <v>336</v>
      </c>
      <c r="D187">
        <v>6</v>
      </c>
      <c r="E187" s="1">
        <v>1.4400630060174712E-4</v>
      </c>
      <c r="F187" s="1">
        <v>0.97420809019429899</v>
      </c>
      <c r="G187" s="1">
        <v>1.4781883054679424E-4</v>
      </c>
      <c r="H187" s="2">
        <v>0</v>
      </c>
      <c r="I187">
        <v>31</v>
      </c>
      <c r="J187" s="3">
        <v>72</v>
      </c>
      <c r="K187" s="3" t="s">
        <v>40</v>
      </c>
      <c r="L187" s="3">
        <v>1</v>
      </c>
    </row>
    <row r="188" spans="1:12" x14ac:dyDescent="0.55000000000000004">
      <c r="A188" t="s">
        <v>23</v>
      </c>
      <c r="B188" t="s">
        <v>25</v>
      </c>
      <c r="C188">
        <v>336</v>
      </c>
      <c r="D188">
        <v>7</v>
      </c>
      <c r="E188" s="1">
        <v>7.5132610472401144E-4</v>
      </c>
      <c r="F188" s="1">
        <v>0.97420809019429899</v>
      </c>
      <c r="G188" s="1">
        <v>7.712172710187253E-4</v>
      </c>
      <c r="H188" s="2">
        <v>0</v>
      </c>
      <c r="I188">
        <v>60</v>
      </c>
      <c r="J188" s="3">
        <v>72</v>
      </c>
      <c r="K188" s="3" t="s">
        <v>40</v>
      </c>
      <c r="L188" s="3">
        <v>1</v>
      </c>
    </row>
    <row r="189" spans="1:12" x14ac:dyDescent="0.55000000000000004">
      <c r="A189" t="s">
        <v>23</v>
      </c>
      <c r="B189" t="s">
        <v>25</v>
      </c>
      <c r="C189">
        <v>336</v>
      </c>
      <c r="D189">
        <v>8</v>
      </c>
      <c r="E189" s="1">
        <v>1.7757213739558375E-3</v>
      </c>
      <c r="F189" s="1">
        <v>0.97420809019429899</v>
      </c>
      <c r="G189" s="1">
        <v>1.8227331427741298E-3</v>
      </c>
      <c r="H189" s="2">
        <v>0</v>
      </c>
      <c r="I189">
        <v>117</v>
      </c>
      <c r="J189" s="3">
        <v>72</v>
      </c>
      <c r="K189" s="3" t="s">
        <v>40</v>
      </c>
      <c r="L189" s="3">
        <v>1</v>
      </c>
    </row>
    <row r="190" spans="1:12" x14ac:dyDescent="0.55000000000000004">
      <c r="A190" t="s">
        <v>23</v>
      </c>
      <c r="B190" t="s">
        <v>25</v>
      </c>
      <c r="C190">
        <v>336</v>
      </c>
      <c r="D190">
        <v>9</v>
      </c>
      <c r="E190" s="1">
        <v>4.2591541825607514E-4</v>
      </c>
      <c r="F190" s="1">
        <v>0.97420809019429899</v>
      </c>
      <c r="G190" s="1">
        <v>4.3719141992664963E-4</v>
      </c>
      <c r="H190" s="2">
        <v>0</v>
      </c>
      <c r="I190">
        <v>45</v>
      </c>
      <c r="J190" s="3">
        <v>72</v>
      </c>
      <c r="K190" s="3" t="s">
        <v>40</v>
      </c>
      <c r="L190" s="3">
        <v>1</v>
      </c>
    </row>
    <row r="191" spans="1:12" x14ac:dyDescent="0.55000000000000004">
      <c r="A191" t="s">
        <v>12</v>
      </c>
      <c r="B191" t="s">
        <v>13</v>
      </c>
      <c r="C191">
        <v>184</v>
      </c>
      <c r="D191">
        <v>0</v>
      </c>
      <c r="E191" s="1">
        <v>0.79475559713910549</v>
      </c>
      <c r="F191" s="1">
        <v>0.99521446463643848</v>
      </c>
      <c r="G191" s="1">
        <v>0.79857721664991821</v>
      </c>
      <c r="H191" s="2">
        <v>10.694345084862535</v>
      </c>
      <c r="I191">
        <v>1129956</v>
      </c>
      <c r="J191" s="3">
        <v>72</v>
      </c>
      <c r="K191" s="3" t="s">
        <v>40</v>
      </c>
      <c r="L191" s="3">
        <v>1</v>
      </c>
    </row>
    <row r="192" spans="1:12" x14ac:dyDescent="0.55000000000000004">
      <c r="A192" t="s">
        <v>12</v>
      </c>
      <c r="B192" t="s">
        <v>13</v>
      </c>
      <c r="C192">
        <v>184</v>
      </c>
      <c r="D192">
        <v>1</v>
      </c>
      <c r="E192" s="1">
        <v>8.3820153807576847E-2</v>
      </c>
      <c r="F192" s="1">
        <v>0.99521446463643848</v>
      </c>
      <c r="G192" s="1">
        <v>8.4223206942834347E-2</v>
      </c>
      <c r="H192" s="2">
        <v>0</v>
      </c>
      <c r="I192">
        <v>260681</v>
      </c>
      <c r="J192" s="3">
        <v>72</v>
      </c>
      <c r="K192" s="3" t="s">
        <v>40</v>
      </c>
      <c r="L192" s="3">
        <v>1</v>
      </c>
    </row>
    <row r="193" spans="1:12" x14ac:dyDescent="0.55000000000000004">
      <c r="A193" t="s">
        <v>12</v>
      </c>
      <c r="B193" t="s">
        <v>13</v>
      </c>
      <c r="C193">
        <v>184</v>
      </c>
      <c r="D193">
        <v>2</v>
      </c>
      <c r="E193" s="1">
        <v>5.3965430636881771E-2</v>
      </c>
      <c r="F193" s="1">
        <v>0.99521446463643848</v>
      </c>
      <c r="G193" s="1">
        <v>5.4224925937542384E-2</v>
      </c>
      <c r="H193" s="2">
        <v>0</v>
      </c>
      <c r="I193">
        <v>136482</v>
      </c>
      <c r="J193" s="3">
        <v>72</v>
      </c>
      <c r="K193" s="3" t="s">
        <v>40</v>
      </c>
      <c r="L193" s="3">
        <v>1</v>
      </c>
    </row>
    <row r="194" spans="1:12" x14ac:dyDescent="0.55000000000000004">
      <c r="A194" t="s">
        <v>12</v>
      </c>
      <c r="B194" t="s">
        <v>13</v>
      </c>
      <c r="C194">
        <v>184</v>
      </c>
      <c r="D194">
        <v>3</v>
      </c>
      <c r="E194" s="1">
        <v>1.6717470562086428E-2</v>
      </c>
      <c r="F194" s="1">
        <v>0.99521446463643848</v>
      </c>
      <c r="G194" s="1">
        <v>1.6797857302238348E-2</v>
      </c>
      <c r="H194" s="2">
        <v>0</v>
      </c>
      <c r="I194">
        <v>41026</v>
      </c>
      <c r="J194" s="3">
        <v>72</v>
      </c>
      <c r="K194" s="3" t="s">
        <v>40</v>
      </c>
      <c r="L194" s="3">
        <v>1</v>
      </c>
    </row>
    <row r="195" spans="1:12" x14ac:dyDescent="0.55000000000000004">
      <c r="A195" t="s">
        <v>12</v>
      </c>
      <c r="B195" t="s">
        <v>13</v>
      </c>
      <c r="C195">
        <v>184</v>
      </c>
      <c r="D195">
        <v>4</v>
      </c>
      <c r="E195" s="1">
        <v>4.595581249078802E-2</v>
      </c>
      <c r="F195" s="1">
        <v>0.99521446463643848</v>
      </c>
      <c r="G195" s="1">
        <v>4.6176793167466798E-2</v>
      </c>
      <c r="H195" s="2">
        <v>0</v>
      </c>
      <c r="I195">
        <v>71292</v>
      </c>
      <c r="J195" s="3">
        <v>72</v>
      </c>
      <c r="K195" s="3" t="s">
        <v>40</v>
      </c>
      <c r="L195" s="3">
        <v>1</v>
      </c>
    </row>
    <row r="196" spans="1:12" x14ac:dyDescent="0.55000000000000004">
      <c r="A196" t="s">
        <v>12</v>
      </c>
      <c r="B196" t="s">
        <v>13</v>
      </c>
      <c r="C196">
        <v>258</v>
      </c>
      <c r="D196">
        <v>0</v>
      </c>
      <c r="E196" s="1">
        <v>0.79773072926341393</v>
      </c>
      <c r="F196" s="1">
        <v>0.99914882073976474</v>
      </c>
      <c r="G196" s="1">
        <v>0.79841031956858854</v>
      </c>
      <c r="H196" s="2">
        <v>10.555091021323801</v>
      </c>
      <c r="I196">
        <v>221236</v>
      </c>
      <c r="J196" s="3">
        <v>72</v>
      </c>
      <c r="K196" s="3" t="s">
        <v>40</v>
      </c>
      <c r="L196" s="3">
        <v>1</v>
      </c>
    </row>
    <row r="197" spans="1:12" x14ac:dyDescent="0.55000000000000004">
      <c r="A197" t="s">
        <v>12</v>
      </c>
      <c r="B197" t="s">
        <v>13</v>
      </c>
      <c r="C197">
        <v>258</v>
      </c>
      <c r="D197">
        <v>1</v>
      </c>
      <c r="E197" s="1">
        <v>8.7767886095997311E-2</v>
      </c>
      <c r="F197" s="1">
        <v>0.99914882073976474</v>
      </c>
      <c r="G197" s="1">
        <v>8.7842655942899889E-2</v>
      </c>
      <c r="H197" s="2">
        <v>0</v>
      </c>
      <c r="I197">
        <v>68552</v>
      </c>
      <c r="J197" s="3">
        <v>72</v>
      </c>
      <c r="K197" s="3" t="s">
        <v>40</v>
      </c>
      <c r="L197" s="3">
        <v>1</v>
      </c>
    </row>
    <row r="198" spans="1:12" x14ac:dyDescent="0.55000000000000004">
      <c r="A198" t="s">
        <v>12</v>
      </c>
      <c r="B198" t="s">
        <v>13</v>
      </c>
      <c r="C198">
        <v>258</v>
      </c>
      <c r="D198">
        <v>2</v>
      </c>
      <c r="E198" s="1">
        <v>5.2101760531595084E-2</v>
      </c>
      <c r="F198" s="1">
        <v>0.99914882073976474</v>
      </c>
      <c r="G198" s="1">
        <v>5.2146146249784094E-2</v>
      </c>
      <c r="H198" s="2">
        <v>0</v>
      </c>
      <c r="I198">
        <v>38308</v>
      </c>
      <c r="J198" s="3">
        <v>72</v>
      </c>
      <c r="K198" s="3" t="s">
        <v>40</v>
      </c>
      <c r="L198" s="3">
        <v>1</v>
      </c>
    </row>
    <row r="199" spans="1:12" x14ac:dyDescent="0.55000000000000004">
      <c r="A199" t="s">
        <v>12</v>
      </c>
      <c r="B199" t="s">
        <v>13</v>
      </c>
      <c r="C199">
        <v>258</v>
      </c>
      <c r="D199">
        <v>3</v>
      </c>
      <c r="E199" s="1">
        <v>1.6320916683959096E-2</v>
      </c>
      <c r="F199" s="1">
        <v>0.99914882073976474</v>
      </c>
      <c r="G199" s="1">
        <v>1.6334820544426174E-2</v>
      </c>
      <c r="H199" s="2">
        <v>0</v>
      </c>
      <c r="I199">
        <v>11973</v>
      </c>
      <c r="J199" s="3">
        <v>72</v>
      </c>
      <c r="K199" s="3" t="s">
        <v>40</v>
      </c>
      <c r="L199" s="3">
        <v>1</v>
      </c>
    </row>
    <row r="200" spans="1:12" x14ac:dyDescent="0.55000000000000004">
      <c r="A200" t="s">
        <v>12</v>
      </c>
      <c r="B200" t="s">
        <v>13</v>
      </c>
      <c r="C200">
        <v>258</v>
      </c>
      <c r="D200">
        <v>4</v>
      </c>
      <c r="E200" s="1">
        <v>4.5227528164799351E-2</v>
      </c>
      <c r="F200" s="1">
        <v>0.99914882073976474</v>
      </c>
      <c r="G200" s="1">
        <v>4.5266057694301351E-2</v>
      </c>
      <c r="H200" s="2">
        <v>0</v>
      </c>
      <c r="I200">
        <v>15471</v>
      </c>
      <c r="J200" s="3">
        <v>72</v>
      </c>
      <c r="K200" s="3" t="s">
        <v>40</v>
      </c>
      <c r="L200" s="3">
        <v>1</v>
      </c>
    </row>
    <row r="201" spans="1:12" x14ac:dyDescent="0.55000000000000004">
      <c r="A201" t="s">
        <v>12</v>
      </c>
      <c r="B201" t="s">
        <v>14</v>
      </c>
      <c r="C201">
        <v>286</v>
      </c>
      <c r="D201">
        <v>0</v>
      </c>
      <c r="E201" s="1">
        <v>0.77579042288113231</v>
      </c>
      <c r="F201" s="1">
        <v>0.99886376689327416</v>
      </c>
      <c r="G201" s="1">
        <v>0.77667290434814962</v>
      </c>
      <c r="H201" s="2">
        <v>10.670546089910452</v>
      </c>
      <c r="I201">
        <v>194548</v>
      </c>
      <c r="J201" s="3">
        <v>72</v>
      </c>
      <c r="K201" s="3" t="s">
        <v>40</v>
      </c>
      <c r="L201" s="3">
        <v>1</v>
      </c>
    </row>
    <row r="202" spans="1:12" x14ac:dyDescent="0.55000000000000004">
      <c r="A202" t="s">
        <v>12</v>
      </c>
      <c r="B202" t="s">
        <v>14</v>
      </c>
      <c r="C202">
        <v>286</v>
      </c>
      <c r="D202">
        <v>1</v>
      </c>
      <c r="E202" s="1">
        <v>9.4234115732114904E-2</v>
      </c>
      <c r="F202" s="1">
        <v>0.99886376689327416</v>
      </c>
      <c r="G202" s="1">
        <v>9.4341309451245275E-2</v>
      </c>
      <c r="H202" s="2">
        <v>0</v>
      </c>
      <c r="I202">
        <v>62587</v>
      </c>
      <c r="J202" s="3">
        <v>72</v>
      </c>
      <c r="K202" s="3" t="s">
        <v>40</v>
      </c>
      <c r="L202" s="3">
        <v>1</v>
      </c>
    </row>
    <row r="203" spans="1:12" x14ac:dyDescent="0.55000000000000004">
      <c r="A203" t="s">
        <v>12</v>
      </c>
      <c r="B203" t="s">
        <v>14</v>
      </c>
      <c r="C203">
        <v>286</v>
      </c>
      <c r="D203">
        <v>2</v>
      </c>
      <c r="E203" s="1">
        <v>4.5715578351809942E-2</v>
      </c>
      <c r="F203" s="1">
        <v>0.99886376689327416</v>
      </c>
      <c r="G203" s="1">
        <v>4.5767580992548434E-2</v>
      </c>
      <c r="H203" s="2">
        <v>0</v>
      </c>
      <c r="I203">
        <v>33308</v>
      </c>
      <c r="J203" s="3">
        <v>72</v>
      </c>
      <c r="K203" s="3" t="s">
        <v>40</v>
      </c>
      <c r="L203" s="3">
        <v>1</v>
      </c>
    </row>
    <row r="204" spans="1:12" x14ac:dyDescent="0.55000000000000004">
      <c r="A204" t="s">
        <v>12</v>
      </c>
      <c r="B204" t="s">
        <v>14</v>
      </c>
      <c r="C204">
        <v>286</v>
      </c>
      <c r="D204">
        <v>3</v>
      </c>
      <c r="E204" s="1">
        <v>2.6724584121780508E-2</v>
      </c>
      <c r="F204" s="1">
        <v>0.99886376689327416</v>
      </c>
      <c r="G204" s="1">
        <v>2.67549840203944E-2</v>
      </c>
      <c r="H204" s="2">
        <v>0</v>
      </c>
      <c r="I204">
        <v>13339</v>
      </c>
      <c r="J204" s="3">
        <v>72</v>
      </c>
      <c r="K204" s="3" t="s">
        <v>40</v>
      </c>
      <c r="L204" s="3">
        <v>1</v>
      </c>
    </row>
    <row r="205" spans="1:12" x14ac:dyDescent="0.55000000000000004">
      <c r="A205" t="s">
        <v>12</v>
      </c>
      <c r="B205" t="s">
        <v>14</v>
      </c>
      <c r="C205">
        <v>286</v>
      </c>
      <c r="D205">
        <v>4</v>
      </c>
      <c r="E205" s="1">
        <v>1.4913260724446363E-2</v>
      </c>
      <c r="F205" s="1">
        <v>0.99886376689327416</v>
      </c>
      <c r="G205" s="1">
        <v>1.4930224940314412E-2</v>
      </c>
      <c r="H205" s="2">
        <v>0</v>
      </c>
      <c r="I205">
        <v>6774</v>
      </c>
      <c r="J205" s="3">
        <v>72</v>
      </c>
      <c r="K205" s="3" t="s">
        <v>40</v>
      </c>
      <c r="L205" s="3">
        <v>1</v>
      </c>
    </row>
    <row r="206" spans="1:12" x14ac:dyDescent="0.55000000000000004">
      <c r="A206" t="s">
        <v>12</v>
      </c>
      <c r="B206" t="s">
        <v>14</v>
      </c>
      <c r="C206">
        <v>286</v>
      </c>
      <c r="D206">
        <v>5</v>
      </c>
      <c r="E206" s="1">
        <v>4.1485805081990158E-2</v>
      </c>
      <c r="F206" s="1">
        <v>0.99886376689327416</v>
      </c>
      <c r="G206" s="1">
        <v>4.1532996247347916E-2</v>
      </c>
      <c r="H206" s="2">
        <v>0</v>
      </c>
      <c r="I206">
        <v>11935</v>
      </c>
      <c r="J206" s="3">
        <v>72</v>
      </c>
      <c r="K206" s="3" t="s">
        <v>40</v>
      </c>
      <c r="L206" s="3">
        <v>1</v>
      </c>
    </row>
    <row r="207" spans="1:12" x14ac:dyDescent="0.55000000000000004">
      <c r="A207" t="s">
        <v>22</v>
      </c>
      <c r="B207" t="s">
        <v>14</v>
      </c>
      <c r="C207">
        <v>330</v>
      </c>
      <c r="D207">
        <v>0</v>
      </c>
      <c r="E207" s="1">
        <v>0.78192562466337312</v>
      </c>
      <c r="F207" s="1">
        <v>0.94245475266642253</v>
      </c>
      <c r="G207" s="1">
        <v>0.8296691405620531</v>
      </c>
      <c r="H207" s="2">
        <v>6.526753406910121</v>
      </c>
      <c r="I207">
        <v>67679</v>
      </c>
      <c r="J207" s="3">
        <v>72</v>
      </c>
      <c r="K207" s="3" t="s">
        <v>40</v>
      </c>
      <c r="L207" s="3">
        <v>1</v>
      </c>
    </row>
    <row r="208" spans="1:12" x14ac:dyDescent="0.55000000000000004">
      <c r="A208" t="s">
        <v>22</v>
      </c>
      <c r="B208" t="s">
        <v>14</v>
      </c>
      <c r="C208">
        <v>330</v>
      </c>
      <c r="D208">
        <v>1</v>
      </c>
      <c r="E208" s="1">
        <v>8.9007641836707549E-2</v>
      </c>
      <c r="F208" s="1">
        <v>0.94245475266642253</v>
      </c>
      <c r="G208" s="1">
        <v>9.4442350240034695E-2</v>
      </c>
      <c r="H208" s="2">
        <v>0</v>
      </c>
      <c r="I208">
        <v>22216</v>
      </c>
      <c r="J208" s="3">
        <v>72</v>
      </c>
      <c r="K208" s="3" t="s">
        <v>40</v>
      </c>
      <c r="L208" s="3">
        <v>1</v>
      </c>
    </row>
    <row r="209" spans="1:12" x14ac:dyDescent="0.55000000000000004">
      <c r="A209" t="s">
        <v>22</v>
      </c>
      <c r="B209" t="s">
        <v>14</v>
      </c>
      <c r="C209">
        <v>330</v>
      </c>
      <c r="D209">
        <v>2</v>
      </c>
      <c r="E209" s="1">
        <v>5.0360971772735831E-2</v>
      </c>
      <c r="F209" s="1">
        <v>0.94245475266642253</v>
      </c>
      <c r="G209" s="1">
        <v>5.3435957143038421E-2</v>
      </c>
      <c r="H209" s="2">
        <v>0</v>
      </c>
      <c r="I209">
        <v>12431</v>
      </c>
      <c r="J209" s="3">
        <v>72</v>
      </c>
      <c r="K209" s="3" t="s">
        <v>40</v>
      </c>
      <c r="L209" s="3">
        <v>1</v>
      </c>
    </row>
    <row r="210" spans="1:12" x14ac:dyDescent="0.55000000000000004">
      <c r="A210" t="s">
        <v>22</v>
      </c>
      <c r="B210" t="s">
        <v>14</v>
      </c>
      <c r="C210">
        <v>330</v>
      </c>
      <c r="D210">
        <v>3</v>
      </c>
      <c r="E210" s="1">
        <v>-3.0266564442936988E-2</v>
      </c>
      <c r="F210" s="1">
        <v>0.94245475266642253</v>
      </c>
      <c r="G210" s="1">
        <v>-3.2114607472991011E-2</v>
      </c>
      <c r="H210" s="2">
        <v>0</v>
      </c>
      <c r="I210">
        <v>30</v>
      </c>
      <c r="J210" s="3">
        <v>72</v>
      </c>
      <c r="K210" s="3" t="s">
        <v>40</v>
      </c>
      <c r="L210" s="3">
        <v>1</v>
      </c>
    </row>
    <row r="211" spans="1:12" x14ac:dyDescent="0.55000000000000004">
      <c r="A211" t="s">
        <v>22</v>
      </c>
      <c r="B211" t="s">
        <v>14</v>
      </c>
      <c r="C211">
        <v>330</v>
      </c>
      <c r="D211">
        <v>4</v>
      </c>
      <c r="E211" s="1">
        <v>4.8506797844873488E-2</v>
      </c>
      <c r="F211" s="1">
        <v>0.94245475266642253</v>
      </c>
      <c r="G211" s="1">
        <v>5.1468569400956954E-2</v>
      </c>
      <c r="H211" s="2">
        <v>0</v>
      </c>
      <c r="I211">
        <v>4267</v>
      </c>
      <c r="J211" s="3">
        <v>72</v>
      </c>
      <c r="K211" s="3" t="s">
        <v>40</v>
      </c>
      <c r="L211" s="3">
        <v>1</v>
      </c>
    </row>
    <row r="212" spans="1:12" x14ac:dyDescent="0.55000000000000004">
      <c r="A212" t="s">
        <v>22</v>
      </c>
      <c r="B212" t="s">
        <v>14</v>
      </c>
      <c r="C212">
        <v>330</v>
      </c>
      <c r="D212">
        <v>5</v>
      </c>
      <c r="E212" s="1">
        <v>2.9202809916696508E-3</v>
      </c>
      <c r="F212" s="1">
        <v>0.94245475266642253</v>
      </c>
      <c r="G212" s="1">
        <v>3.0985901269079499E-3</v>
      </c>
      <c r="H212" s="2">
        <v>0</v>
      </c>
      <c r="I212">
        <v>200</v>
      </c>
      <c r="J212" s="3">
        <v>72</v>
      </c>
      <c r="K212" s="3" t="s">
        <v>40</v>
      </c>
      <c r="L212" s="3">
        <v>1</v>
      </c>
    </row>
    <row r="213" spans="1:12" x14ac:dyDescent="0.55000000000000004">
      <c r="A213" t="s">
        <v>20</v>
      </c>
      <c r="B213" t="s">
        <v>1</v>
      </c>
      <c r="C213">
        <v>288</v>
      </c>
      <c r="D213">
        <v>0</v>
      </c>
      <c r="E213" s="1">
        <v>0.75920926190903182</v>
      </c>
      <c r="F213" s="1">
        <v>0.96114805319749452</v>
      </c>
      <c r="G213" s="1">
        <v>0.78989835060616953</v>
      </c>
      <c r="H213" s="2">
        <v>14.191350568673206</v>
      </c>
      <c r="I213">
        <v>15017</v>
      </c>
      <c r="J213" s="3">
        <v>72</v>
      </c>
      <c r="K213" s="3" t="s">
        <v>40</v>
      </c>
      <c r="L213" s="3">
        <v>1</v>
      </c>
    </row>
    <row r="214" spans="1:12" x14ac:dyDescent="0.55000000000000004">
      <c r="A214" t="s">
        <v>20</v>
      </c>
      <c r="B214" t="s">
        <v>1</v>
      </c>
      <c r="C214">
        <v>288</v>
      </c>
      <c r="D214">
        <v>1</v>
      </c>
      <c r="E214" s="1">
        <v>0.13107780315045708</v>
      </c>
      <c r="F214" s="1">
        <v>0.96114805319749452</v>
      </c>
      <c r="G214" s="1">
        <v>0.13637628741419666</v>
      </c>
      <c r="H214" s="2">
        <v>0</v>
      </c>
      <c r="I214">
        <v>6271</v>
      </c>
      <c r="J214" s="3">
        <v>72</v>
      </c>
      <c r="K214" s="3" t="s">
        <v>40</v>
      </c>
      <c r="L214" s="3">
        <v>1</v>
      </c>
    </row>
    <row r="215" spans="1:12" x14ac:dyDescent="0.55000000000000004">
      <c r="A215" t="s">
        <v>20</v>
      </c>
      <c r="B215" t="s">
        <v>1</v>
      </c>
      <c r="C215">
        <v>288</v>
      </c>
      <c r="D215">
        <v>2</v>
      </c>
      <c r="E215" s="1">
        <v>7.0860988138005537E-2</v>
      </c>
      <c r="F215" s="1">
        <v>0.96114805319749452</v>
      </c>
      <c r="G215" s="1">
        <v>7.3725361979633725E-2</v>
      </c>
      <c r="H215" s="2">
        <v>0</v>
      </c>
      <c r="I215">
        <v>3394</v>
      </c>
      <c r="J215" s="3">
        <v>72</v>
      </c>
      <c r="K215" s="3" t="s">
        <v>40</v>
      </c>
      <c r="L215" s="3">
        <v>1</v>
      </c>
    </row>
    <row r="216" spans="1:12" x14ac:dyDescent="0.55000000000000004">
      <c r="A216" t="s">
        <v>20</v>
      </c>
      <c r="B216" t="s">
        <v>5</v>
      </c>
      <c r="C216">
        <v>302</v>
      </c>
      <c r="D216">
        <v>0</v>
      </c>
      <c r="E216" s="1">
        <v>0.8416670418529506</v>
      </c>
      <c r="F216" s="1">
        <v>0.98853537334203856</v>
      </c>
      <c r="G216" s="1">
        <v>0.85142835001184047</v>
      </c>
      <c r="H216" s="2">
        <v>13.257928299328277</v>
      </c>
      <c r="I216">
        <v>8966</v>
      </c>
      <c r="J216" s="3">
        <v>72</v>
      </c>
      <c r="K216" s="3" t="s">
        <v>40</v>
      </c>
      <c r="L216" s="3">
        <v>1</v>
      </c>
    </row>
    <row r="217" spans="1:12" x14ac:dyDescent="0.55000000000000004">
      <c r="A217" t="s">
        <v>20</v>
      </c>
      <c r="B217" t="s">
        <v>5</v>
      </c>
      <c r="C217">
        <v>302</v>
      </c>
      <c r="D217">
        <v>1</v>
      </c>
      <c r="E217" s="1">
        <v>3.1618040955806719E-2</v>
      </c>
      <c r="F217" s="1">
        <v>0.98853537334203856</v>
      </c>
      <c r="G217" s="1">
        <v>3.1984733989753454E-2</v>
      </c>
      <c r="H217" s="2">
        <v>0</v>
      </c>
      <c r="I217">
        <v>2559</v>
      </c>
      <c r="J217" s="3">
        <v>72</v>
      </c>
      <c r="K217" s="3" t="s">
        <v>40</v>
      </c>
      <c r="L217" s="3">
        <v>1</v>
      </c>
    </row>
    <row r="218" spans="1:12" x14ac:dyDescent="0.55000000000000004">
      <c r="A218" t="s">
        <v>20</v>
      </c>
      <c r="B218" t="s">
        <v>5</v>
      </c>
      <c r="C218">
        <v>302</v>
      </c>
      <c r="D218">
        <v>2</v>
      </c>
      <c r="E218" s="1">
        <v>0.11525029053328123</v>
      </c>
      <c r="F218" s="1">
        <v>0.98853537334203856</v>
      </c>
      <c r="G218" s="1">
        <v>0.11658691599840607</v>
      </c>
      <c r="H218" s="2">
        <v>0</v>
      </c>
      <c r="I218">
        <v>2252</v>
      </c>
      <c r="J218" s="3">
        <v>72</v>
      </c>
      <c r="K218" s="3" t="s">
        <v>40</v>
      </c>
      <c r="L218" s="3">
        <v>1</v>
      </c>
    </row>
    <row r="219" spans="1:12" x14ac:dyDescent="0.55000000000000004">
      <c r="A219" t="s">
        <v>20</v>
      </c>
      <c r="B219" t="s">
        <v>1</v>
      </c>
      <c r="C219">
        <v>362</v>
      </c>
      <c r="D219">
        <v>0</v>
      </c>
      <c r="E219" s="1">
        <v>0.79813477125380639</v>
      </c>
      <c r="F219" s="1">
        <v>0.97825098080807149</v>
      </c>
      <c r="G219" s="1">
        <v>0.81587934682622809</v>
      </c>
      <c r="H219" s="2">
        <v>12.073801632282159</v>
      </c>
      <c r="I219">
        <v>12193</v>
      </c>
      <c r="J219" s="3">
        <v>72</v>
      </c>
      <c r="K219" s="3" t="s">
        <v>40</v>
      </c>
      <c r="L219" s="3">
        <v>1</v>
      </c>
    </row>
    <row r="220" spans="1:12" x14ac:dyDescent="0.55000000000000004">
      <c r="A220" t="s">
        <v>20</v>
      </c>
      <c r="B220" t="s">
        <v>1</v>
      </c>
      <c r="C220">
        <v>362</v>
      </c>
      <c r="D220">
        <v>1</v>
      </c>
      <c r="E220" s="1">
        <v>0.12400825333128786</v>
      </c>
      <c r="F220" s="1">
        <v>0.97825098080807149</v>
      </c>
      <c r="G220" s="1">
        <v>0.12676527370190055</v>
      </c>
      <c r="H220" s="2">
        <v>0</v>
      </c>
      <c r="I220">
        <v>5866</v>
      </c>
      <c r="J220" s="3">
        <v>72</v>
      </c>
      <c r="K220" s="3" t="s">
        <v>40</v>
      </c>
      <c r="L220" s="3">
        <v>1</v>
      </c>
    </row>
    <row r="221" spans="1:12" x14ac:dyDescent="0.55000000000000004">
      <c r="A221" t="s">
        <v>20</v>
      </c>
      <c r="B221" t="s">
        <v>1</v>
      </c>
      <c r="C221">
        <v>362</v>
      </c>
      <c r="D221">
        <v>2</v>
      </c>
      <c r="E221" s="1">
        <v>5.6107956222977241E-2</v>
      </c>
      <c r="F221" s="1">
        <v>0.97825098080807149</v>
      </c>
      <c r="G221" s="1">
        <v>5.7355379471871311E-2</v>
      </c>
      <c r="H221" s="2">
        <v>0</v>
      </c>
      <c r="I221">
        <v>3484</v>
      </c>
      <c r="J221" s="3">
        <v>72</v>
      </c>
      <c r="K221" s="3" t="s">
        <v>40</v>
      </c>
      <c r="L221" s="3">
        <v>1</v>
      </c>
    </row>
    <row r="222" spans="1:12" x14ac:dyDescent="0.55000000000000004">
      <c r="A222" t="s">
        <v>20</v>
      </c>
      <c r="B222" t="s">
        <v>2</v>
      </c>
      <c r="C222">
        <v>390</v>
      </c>
      <c r="D222">
        <v>0</v>
      </c>
      <c r="E222" s="1">
        <v>0.76913247227375148</v>
      </c>
      <c r="F222" s="1">
        <v>0.90456089571810594</v>
      </c>
      <c r="G222" s="1">
        <v>0.85028269065639683</v>
      </c>
      <c r="H222" s="2">
        <v>5.4705833987384915</v>
      </c>
      <c r="I222">
        <v>13703</v>
      </c>
      <c r="J222" s="3">
        <v>72</v>
      </c>
      <c r="K222" s="3" t="s">
        <v>40</v>
      </c>
      <c r="L222" s="3">
        <v>1</v>
      </c>
    </row>
    <row r="223" spans="1:12" x14ac:dyDescent="0.55000000000000004">
      <c r="A223" t="s">
        <v>20</v>
      </c>
      <c r="B223" t="s">
        <v>2</v>
      </c>
      <c r="C223">
        <v>390</v>
      </c>
      <c r="D223">
        <v>1</v>
      </c>
      <c r="E223" s="1">
        <v>9.6886381632720592E-2</v>
      </c>
      <c r="F223" s="1">
        <v>0.90456089571810594</v>
      </c>
      <c r="G223" s="1">
        <v>0.10710874424413977</v>
      </c>
      <c r="H223" s="2">
        <v>0</v>
      </c>
      <c r="I223">
        <v>6184</v>
      </c>
      <c r="J223" s="3">
        <v>72</v>
      </c>
      <c r="K223" s="3" t="s">
        <v>40</v>
      </c>
      <c r="L223" s="3">
        <v>1</v>
      </c>
    </row>
    <row r="224" spans="1:12" x14ac:dyDescent="0.55000000000000004">
      <c r="A224" t="s">
        <v>20</v>
      </c>
      <c r="B224" t="s">
        <v>2</v>
      </c>
      <c r="C224">
        <v>390</v>
      </c>
      <c r="D224">
        <v>2</v>
      </c>
      <c r="E224" s="1">
        <v>6.4058232489717537E-2</v>
      </c>
      <c r="F224" s="1">
        <v>0.90456089571810594</v>
      </c>
      <c r="G224" s="1">
        <v>7.0816937580375369E-2</v>
      </c>
      <c r="H224" s="2">
        <v>0</v>
      </c>
      <c r="I224">
        <v>3724</v>
      </c>
      <c r="J224" s="3">
        <v>72</v>
      </c>
      <c r="K224" s="3" t="s">
        <v>40</v>
      </c>
      <c r="L224" s="3">
        <v>1</v>
      </c>
    </row>
    <row r="225" spans="1:12" x14ac:dyDescent="0.55000000000000004">
      <c r="A225" t="s">
        <v>20</v>
      </c>
      <c r="B225" t="s">
        <v>2</v>
      </c>
      <c r="C225">
        <v>390</v>
      </c>
      <c r="D225">
        <v>3</v>
      </c>
      <c r="E225" s="1">
        <v>-2.551619067808366E-2</v>
      </c>
      <c r="F225" s="1">
        <v>0.90456089571810594</v>
      </c>
      <c r="G225" s="1">
        <v>-2.8208372480911924E-2</v>
      </c>
      <c r="H225" s="2">
        <v>0</v>
      </c>
      <c r="I225">
        <v>46</v>
      </c>
      <c r="J225" s="3">
        <v>72</v>
      </c>
      <c r="K225" s="3" t="s">
        <v>40</v>
      </c>
      <c r="L225" s="3">
        <v>1</v>
      </c>
    </row>
    <row r="226" spans="1:12" x14ac:dyDescent="0.55000000000000004">
      <c r="A226" t="s">
        <v>10</v>
      </c>
      <c r="B226" t="s">
        <v>11</v>
      </c>
      <c r="C226">
        <v>289</v>
      </c>
      <c r="D226">
        <v>0</v>
      </c>
      <c r="E226" s="1">
        <v>0.73625545623638899</v>
      </c>
      <c r="F226" s="1">
        <v>0.84903800499309834</v>
      </c>
      <c r="G226" s="1">
        <v>0.86716431055683296</v>
      </c>
      <c r="H226" s="2">
        <v>9.2069749262142793</v>
      </c>
      <c r="I226">
        <v>104377</v>
      </c>
      <c r="J226" s="3">
        <v>72</v>
      </c>
      <c r="K226" s="3" t="s">
        <v>40</v>
      </c>
      <c r="L226" s="3">
        <v>1</v>
      </c>
    </row>
    <row r="227" spans="1:12" x14ac:dyDescent="0.55000000000000004">
      <c r="A227" t="s">
        <v>10</v>
      </c>
      <c r="B227" t="s">
        <v>11</v>
      </c>
      <c r="C227">
        <v>289</v>
      </c>
      <c r="D227">
        <v>1</v>
      </c>
      <c r="E227" s="1">
        <v>5.3083304491540716E-2</v>
      </c>
      <c r="F227" s="1">
        <v>0.84903800499309834</v>
      </c>
      <c r="G227" s="1">
        <v>6.2521705953518789E-2</v>
      </c>
      <c r="H227" s="2">
        <v>0</v>
      </c>
      <c r="I227">
        <v>28094</v>
      </c>
      <c r="J227" s="3">
        <v>72</v>
      </c>
      <c r="K227" s="3" t="s">
        <v>40</v>
      </c>
      <c r="L227" s="3">
        <v>1</v>
      </c>
    </row>
    <row r="228" spans="1:12" x14ac:dyDescent="0.55000000000000004">
      <c r="A228" t="s">
        <v>10</v>
      </c>
      <c r="B228" t="s">
        <v>11</v>
      </c>
      <c r="C228">
        <v>289</v>
      </c>
      <c r="D228">
        <v>2</v>
      </c>
      <c r="E228" s="1">
        <v>-7.8875409045330733E-2</v>
      </c>
      <c r="F228" s="1">
        <v>0.84903800499309834</v>
      </c>
      <c r="G228" s="1">
        <v>-9.2899738976904692E-2</v>
      </c>
      <c r="H228" s="2">
        <v>0</v>
      </c>
      <c r="I228">
        <v>45</v>
      </c>
      <c r="J228" s="3">
        <v>72</v>
      </c>
      <c r="K228" s="3" t="s">
        <v>40</v>
      </c>
      <c r="L228" s="3">
        <v>1</v>
      </c>
    </row>
    <row r="229" spans="1:12" x14ac:dyDescent="0.55000000000000004">
      <c r="A229" t="s">
        <v>10</v>
      </c>
      <c r="B229" t="s">
        <v>11</v>
      </c>
      <c r="C229">
        <v>289</v>
      </c>
      <c r="D229">
        <v>3</v>
      </c>
      <c r="E229" s="1">
        <v>0.13694823470789813</v>
      </c>
      <c r="F229" s="1">
        <v>0.84903800499309834</v>
      </c>
      <c r="G229" s="1">
        <v>0.16129812081734946</v>
      </c>
      <c r="H229" s="2">
        <v>0</v>
      </c>
      <c r="I229">
        <v>18870</v>
      </c>
      <c r="J229" s="3">
        <v>72</v>
      </c>
      <c r="K229" s="3" t="s">
        <v>40</v>
      </c>
      <c r="L229" s="3">
        <v>1</v>
      </c>
    </row>
    <row r="230" spans="1:12" x14ac:dyDescent="0.55000000000000004">
      <c r="A230" t="s">
        <v>10</v>
      </c>
      <c r="B230" t="s">
        <v>11</v>
      </c>
      <c r="C230">
        <v>289</v>
      </c>
      <c r="D230">
        <v>4</v>
      </c>
      <c r="E230" s="1">
        <v>1.6264186026011013E-3</v>
      </c>
      <c r="F230" s="1">
        <v>0.84903800499309834</v>
      </c>
      <c r="G230" s="1">
        <v>1.91560164920335E-3</v>
      </c>
      <c r="H230" s="2">
        <v>0</v>
      </c>
      <c r="I230">
        <v>218</v>
      </c>
      <c r="J230" s="3">
        <v>72</v>
      </c>
      <c r="K230" s="3" t="s">
        <v>40</v>
      </c>
      <c r="L230" s="3">
        <v>1</v>
      </c>
    </row>
    <row r="231" spans="1:12" x14ac:dyDescent="0.55000000000000004">
      <c r="A231" t="s">
        <v>21</v>
      </c>
      <c r="B231" t="s">
        <v>28</v>
      </c>
      <c r="C231">
        <v>376</v>
      </c>
      <c r="D231">
        <v>0</v>
      </c>
      <c r="E231" s="1">
        <v>6.6223034408284271E-4</v>
      </c>
      <c r="F231" s="1">
        <v>0.28525797116869245</v>
      </c>
      <c r="G231" s="1">
        <v>2.3215138962452372E-3</v>
      </c>
      <c r="H231" s="2">
        <v>84.6774967225235</v>
      </c>
      <c r="I231">
        <v>2</v>
      </c>
      <c r="J231" s="3">
        <v>72</v>
      </c>
      <c r="K231" s="3" t="s">
        <v>40</v>
      </c>
      <c r="L231" s="3">
        <v>1</v>
      </c>
    </row>
    <row r="232" spans="1:12" x14ac:dyDescent="0.55000000000000004">
      <c r="A232" t="s">
        <v>21</v>
      </c>
      <c r="B232" t="s">
        <v>28</v>
      </c>
      <c r="C232">
        <v>376</v>
      </c>
      <c r="D232">
        <v>1</v>
      </c>
      <c r="E232" s="1">
        <v>8.0598747862410339E-3</v>
      </c>
      <c r="F232" s="1">
        <v>0.28525797116869245</v>
      </c>
      <c r="G232" s="1">
        <v>2.825468733869204E-2</v>
      </c>
      <c r="H232" s="2">
        <v>0</v>
      </c>
      <c r="I232">
        <v>18</v>
      </c>
      <c r="J232" s="3">
        <v>72</v>
      </c>
      <c r="K232" s="3" t="s">
        <v>40</v>
      </c>
      <c r="L232" s="3">
        <v>1</v>
      </c>
    </row>
    <row r="233" spans="1:12" x14ac:dyDescent="0.55000000000000004">
      <c r="A233" t="s">
        <v>21</v>
      </c>
      <c r="B233" t="s">
        <v>28</v>
      </c>
      <c r="C233">
        <v>376</v>
      </c>
      <c r="D233">
        <v>2</v>
      </c>
      <c r="E233" s="1">
        <v>0.11301954534002709</v>
      </c>
      <c r="F233" s="1">
        <v>0.28525797116869245</v>
      </c>
      <c r="G233" s="1">
        <v>0.3962011819581755</v>
      </c>
      <c r="H233" s="2">
        <v>0</v>
      </c>
      <c r="I233">
        <v>392</v>
      </c>
      <c r="J233" s="3">
        <v>72</v>
      </c>
      <c r="K233" s="3" t="s">
        <v>40</v>
      </c>
      <c r="L233" s="3">
        <v>1</v>
      </c>
    </row>
    <row r="234" spans="1:12" x14ac:dyDescent="0.55000000000000004">
      <c r="A234" t="s">
        <v>21</v>
      </c>
      <c r="B234" t="s">
        <v>28</v>
      </c>
      <c r="C234">
        <v>376</v>
      </c>
      <c r="D234">
        <v>3</v>
      </c>
      <c r="E234" s="1">
        <v>0.16351632069834152</v>
      </c>
      <c r="F234" s="1">
        <v>0.28525797116869245</v>
      </c>
      <c r="G234" s="1">
        <v>0.57322261680688735</v>
      </c>
      <c r="H234" s="2">
        <v>0</v>
      </c>
      <c r="I234">
        <v>718</v>
      </c>
      <c r="J234" s="3">
        <v>72</v>
      </c>
      <c r="K234" s="3" t="s">
        <v>40</v>
      </c>
      <c r="L234" s="3">
        <v>1</v>
      </c>
    </row>
    <row r="235" spans="1:12" x14ac:dyDescent="0.55000000000000004">
      <c r="A235" t="s">
        <v>21</v>
      </c>
      <c r="B235" t="s">
        <v>11</v>
      </c>
      <c r="C235">
        <v>404</v>
      </c>
      <c r="D235">
        <v>0</v>
      </c>
      <c r="E235" s="1">
        <v>0.95879508902139221</v>
      </c>
      <c r="F235" s="1">
        <v>0.97254014275718292</v>
      </c>
      <c r="G235" s="1">
        <v>0.9858668520388032</v>
      </c>
      <c r="H235" s="2">
        <v>2.0476343520323761</v>
      </c>
      <c r="I235">
        <v>1894</v>
      </c>
      <c r="J235" s="3">
        <v>72</v>
      </c>
      <c r="K235" s="3" t="s">
        <v>40</v>
      </c>
      <c r="L235" s="3">
        <v>1</v>
      </c>
    </row>
    <row r="236" spans="1:12" x14ac:dyDescent="0.55000000000000004">
      <c r="A236" t="s">
        <v>21</v>
      </c>
      <c r="B236" t="s">
        <v>11</v>
      </c>
      <c r="C236">
        <v>404</v>
      </c>
      <c r="D236">
        <v>1</v>
      </c>
      <c r="E236" s="1">
        <v>4.0106980149420365E-2</v>
      </c>
      <c r="F236" s="1">
        <v>0.97254014275718292</v>
      </c>
      <c r="G236" s="1">
        <v>4.1239408417338717E-2</v>
      </c>
      <c r="H236" s="2">
        <v>0</v>
      </c>
      <c r="I236">
        <v>688</v>
      </c>
      <c r="J236" s="3">
        <v>72</v>
      </c>
      <c r="K236" s="3" t="s">
        <v>40</v>
      </c>
      <c r="L236" s="3">
        <v>1</v>
      </c>
    </row>
    <row r="237" spans="1:12" x14ac:dyDescent="0.55000000000000004">
      <c r="A237" t="s">
        <v>21</v>
      </c>
      <c r="B237" t="s">
        <v>11</v>
      </c>
      <c r="C237">
        <v>404</v>
      </c>
      <c r="D237">
        <v>2</v>
      </c>
      <c r="E237" s="1">
        <v>-0.12552205248502918</v>
      </c>
      <c r="F237" s="1">
        <v>0.97254014275718292</v>
      </c>
      <c r="G237" s="1">
        <v>-0.12906619168353306</v>
      </c>
      <c r="H237" s="2">
        <v>0</v>
      </c>
      <c r="I237">
        <v>68</v>
      </c>
      <c r="J237" s="3">
        <v>72</v>
      </c>
      <c r="K237" s="3" t="s">
        <v>40</v>
      </c>
      <c r="L237" s="3">
        <v>1</v>
      </c>
    </row>
    <row r="238" spans="1:12" x14ac:dyDescent="0.55000000000000004">
      <c r="A238" t="s">
        <v>21</v>
      </c>
      <c r="B238" t="s">
        <v>11</v>
      </c>
      <c r="C238">
        <v>404</v>
      </c>
      <c r="D238">
        <v>3</v>
      </c>
      <c r="E238" s="1">
        <v>0.10604711526335672</v>
      </c>
      <c r="F238" s="1">
        <v>0.97254014275718292</v>
      </c>
      <c r="G238" s="1">
        <v>0.10904137587854183</v>
      </c>
      <c r="H238" s="2">
        <v>0</v>
      </c>
      <c r="I238">
        <v>206</v>
      </c>
      <c r="J238" s="3">
        <v>72</v>
      </c>
      <c r="K238" s="3" t="s">
        <v>40</v>
      </c>
      <c r="L238" s="3">
        <v>1</v>
      </c>
    </row>
    <row r="239" spans="1:12" x14ac:dyDescent="0.55000000000000004">
      <c r="A239" t="s">
        <v>21</v>
      </c>
      <c r="B239" t="s">
        <v>11</v>
      </c>
      <c r="C239">
        <v>404</v>
      </c>
      <c r="D239">
        <v>4</v>
      </c>
      <c r="E239" s="1">
        <v>-6.8869891919572501E-3</v>
      </c>
      <c r="F239" s="1">
        <v>0.97254014275718292</v>
      </c>
      <c r="G239" s="1">
        <v>-7.0814446511507602E-3</v>
      </c>
      <c r="H239" s="2">
        <v>0</v>
      </c>
      <c r="I239">
        <v>34</v>
      </c>
      <c r="J239" s="3">
        <v>72</v>
      </c>
      <c r="K239" s="3" t="s">
        <v>40</v>
      </c>
      <c r="L239" s="3">
        <v>1</v>
      </c>
    </row>
    <row r="240" spans="1:12" x14ac:dyDescent="0.55000000000000004">
      <c r="A240" t="s">
        <v>33</v>
      </c>
      <c r="B240" t="s">
        <v>5</v>
      </c>
      <c r="C240">
        <v>302</v>
      </c>
      <c r="D240">
        <v>0</v>
      </c>
      <c r="E240" s="1">
        <v>0.95962017608483419</v>
      </c>
      <c r="F240" s="1">
        <v>0.97984168247269632</v>
      </c>
      <c r="G240" s="1">
        <v>0.97936247584729019</v>
      </c>
      <c r="H240" s="2">
        <v>1.2064696254877045</v>
      </c>
      <c r="I240">
        <v>159521</v>
      </c>
      <c r="J240" s="3">
        <v>72</v>
      </c>
      <c r="K240" s="3" t="s">
        <v>40</v>
      </c>
      <c r="L240" s="3">
        <v>1</v>
      </c>
    </row>
    <row r="241" spans="1:12" x14ac:dyDescent="0.55000000000000004">
      <c r="A241" t="s">
        <v>33</v>
      </c>
      <c r="B241" t="s">
        <v>5</v>
      </c>
      <c r="C241">
        <v>302</v>
      </c>
      <c r="D241">
        <v>1</v>
      </c>
      <c r="E241" s="1">
        <v>1.680002822192259E-2</v>
      </c>
      <c r="F241" s="1">
        <v>0.97984168247269632</v>
      </c>
      <c r="G241" s="1">
        <v>1.714565579566547E-2</v>
      </c>
      <c r="H241" s="2">
        <v>0</v>
      </c>
      <c r="I241">
        <v>42079</v>
      </c>
      <c r="J241" s="3">
        <v>72</v>
      </c>
      <c r="K241" s="3" t="s">
        <v>40</v>
      </c>
      <c r="L241" s="3">
        <v>1</v>
      </c>
    </row>
    <row r="242" spans="1:12" x14ac:dyDescent="0.55000000000000004">
      <c r="A242" t="s">
        <v>33</v>
      </c>
      <c r="B242" t="s">
        <v>5</v>
      </c>
      <c r="C242">
        <v>302</v>
      </c>
      <c r="D242">
        <v>2</v>
      </c>
      <c r="E242" s="1">
        <v>3.4214781659394678E-3</v>
      </c>
      <c r="F242" s="1">
        <v>0.97984168247269632</v>
      </c>
      <c r="G242" s="1">
        <v>3.4918683570443112E-3</v>
      </c>
      <c r="H242" s="2">
        <v>0</v>
      </c>
      <c r="I242">
        <v>16880</v>
      </c>
      <c r="J242" s="3">
        <v>72</v>
      </c>
      <c r="K242" s="3" t="s">
        <v>40</v>
      </c>
      <c r="L242" s="3">
        <v>1</v>
      </c>
    </row>
    <row r="243" spans="1:12" x14ac:dyDescent="0.55000000000000004">
      <c r="A243" t="s">
        <v>33</v>
      </c>
      <c r="B243" t="s">
        <v>24</v>
      </c>
      <c r="C243">
        <v>364</v>
      </c>
      <c r="D243">
        <v>0</v>
      </c>
      <c r="E243" s="1">
        <v>0.89980791740104771</v>
      </c>
      <c r="F243" s="1">
        <v>0.98556534532580653</v>
      </c>
      <c r="G243" s="1">
        <v>0.91298656316247684</v>
      </c>
      <c r="H243" s="2">
        <v>9.6400999652902932</v>
      </c>
      <c r="I243">
        <v>13683</v>
      </c>
      <c r="J243" s="3">
        <v>72</v>
      </c>
      <c r="K243" s="3" t="s">
        <v>40</v>
      </c>
      <c r="L243" s="3">
        <v>1</v>
      </c>
    </row>
    <row r="244" spans="1:12" x14ac:dyDescent="0.55000000000000004">
      <c r="A244" t="s">
        <v>33</v>
      </c>
      <c r="B244" t="s">
        <v>24</v>
      </c>
      <c r="C244">
        <v>364</v>
      </c>
      <c r="D244">
        <v>1</v>
      </c>
      <c r="E244" s="1">
        <v>-0.22379156505927469</v>
      </c>
      <c r="F244" s="1">
        <v>0.98556534532580653</v>
      </c>
      <c r="G244" s="1">
        <v>-0.22706923099583423</v>
      </c>
      <c r="H244" s="2">
        <v>0</v>
      </c>
      <c r="I244">
        <v>-30</v>
      </c>
      <c r="J244" s="3">
        <v>72</v>
      </c>
      <c r="K244" s="3" t="s">
        <v>40</v>
      </c>
      <c r="L244" s="3">
        <v>1</v>
      </c>
    </row>
    <row r="245" spans="1:12" x14ac:dyDescent="0.55000000000000004">
      <c r="A245" t="s">
        <v>33</v>
      </c>
      <c r="B245" t="s">
        <v>24</v>
      </c>
      <c r="C245">
        <v>364</v>
      </c>
      <c r="D245">
        <v>2</v>
      </c>
      <c r="E245" s="1">
        <v>0.25226561320865154</v>
      </c>
      <c r="F245" s="1">
        <v>0.98556534532580653</v>
      </c>
      <c r="G245" s="1">
        <v>0.25596031192153779</v>
      </c>
      <c r="H245" s="2">
        <v>0</v>
      </c>
      <c r="I245">
        <v>4311</v>
      </c>
      <c r="J245" s="3">
        <v>72</v>
      </c>
      <c r="K245" s="3" t="s">
        <v>40</v>
      </c>
      <c r="L245" s="3">
        <v>1</v>
      </c>
    </row>
    <row r="246" spans="1:12" x14ac:dyDescent="0.55000000000000004">
      <c r="A246" t="s">
        <v>33</v>
      </c>
      <c r="B246" t="s">
        <v>24</v>
      </c>
      <c r="C246">
        <v>364</v>
      </c>
      <c r="D246">
        <v>3</v>
      </c>
      <c r="E246" s="1">
        <v>-4.3679851003091817E-2</v>
      </c>
      <c r="F246" s="1">
        <v>0.98556534532580653</v>
      </c>
      <c r="G246" s="1">
        <v>-4.4319588965105308E-2</v>
      </c>
      <c r="H246" s="2">
        <v>0</v>
      </c>
      <c r="I246">
        <v>165</v>
      </c>
      <c r="J246" s="3">
        <v>72</v>
      </c>
      <c r="K246" s="3" t="s">
        <v>40</v>
      </c>
      <c r="L246" s="3">
        <v>1</v>
      </c>
    </row>
    <row r="247" spans="1:12" x14ac:dyDescent="0.55000000000000004">
      <c r="A247" t="s">
        <v>33</v>
      </c>
      <c r="B247" t="s">
        <v>24</v>
      </c>
      <c r="C247">
        <v>364</v>
      </c>
      <c r="D247">
        <v>4</v>
      </c>
      <c r="E247" s="1">
        <v>-1.2320040148822915E-2</v>
      </c>
      <c r="F247" s="1">
        <v>0.98556534532580653</v>
      </c>
      <c r="G247" s="1">
        <v>-1.2500480264705509E-2</v>
      </c>
      <c r="H247" s="2">
        <v>0</v>
      </c>
      <c r="I247">
        <v>0</v>
      </c>
      <c r="J247" s="3">
        <v>72</v>
      </c>
      <c r="K247" s="3" t="s">
        <v>40</v>
      </c>
      <c r="L247" s="3">
        <v>1</v>
      </c>
    </row>
    <row r="248" spans="1:12" x14ac:dyDescent="0.55000000000000004">
      <c r="A248" t="s">
        <v>33</v>
      </c>
      <c r="B248" t="s">
        <v>24</v>
      </c>
      <c r="C248">
        <v>364</v>
      </c>
      <c r="D248">
        <v>5</v>
      </c>
      <c r="E248" s="1">
        <v>3.8010339114030289E-2</v>
      </c>
      <c r="F248" s="1">
        <v>0.98556534532580653</v>
      </c>
      <c r="G248" s="1">
        <v>3.8567041033149251E-2</v>
      </c>
      <c r="H248" s="2">
        <v>0</v>
      </c>
      <c r="I248">
        <v>522</v>
      </c>
      <c r="J248" s="3">
        <v>72</v>
      </c>
      <c r="K248" s="3" t="s">
        <v>40</v>
      </c>
      <c r="L248" s="3">
        <v>1</v>
      </c>
    </row>
    <row r="249" spans="1:12" x14ac:dyDescent="0.55000000000000004">
      <c r="A249" t="s">
        <v>33</v>
      </c>
      <c r="B249" t="s">
        <v>24</v>
      </c>
      <c r="C249">
        <v>364</v>
      </c>
      <c r="D249">
        <v>6</v>
      </c>
      <c r="E249" s="1">
        <v>7.5266682965250478E-2</v>
      </c>
      <c r="F249" s="1">
        <v>0.98556534532580653</v>
      </c>
      <c r="G249" s="1">
        <v>7.6369043739427489E-2</v>
      </c>
      <c r="H249" s="2">
        <v>0</v>
      </c>
      <c r="I249">
        <v>1268</v>
      </c>
      <c r="J249" s="3">
        <v>72</v>
      </c>
      <c r="K249" s="3" t="s">
        <v>40</v>
      </c>
      <c r="L249" s="3">
        <v>1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7</v>
      </c>
      <c r="E250" s="1">
        <v>-1.7954144202087262E-2</v>
      </c>
      <c r="F250" s="1">
        <v>0.98556534532580653</v>
      </c>
      <c r="G250" s="1">
        <v>-1.8217101775379503E-2</v>
      </c>
      <c r="H250" s="2">
        <v>0</v>
      </c>
      <c r="I250">
        <v>62</v>
      </c>
      <c r="J250" s="3">
        <v>72</v>
      </c>
      <c r="K250" s="3" t="s">
        <v>40</v>
      </c>
      <c r="L250" s="3">
        <v>1</v>
      </c>
    </row>
    <row r="251" spans="1:12" x14ac:dyDescent="0.55000000000000004">
      <c r="A251" t="s">
        <v>33</v>
      </c>
      <c r="B251" t="s">
        <v>24</v>
      </c>
      <c r="C251">
        <v>364</v>
      </c>
      <c r="D251">
        <v>8</v>
      </c>
      <c r="E251" s="1">
        <v>1.7960393050103149E-2</v>
      </c>
      <c r="F251" s="1">
        <v>0.98556534532580653</v>
      </c>
      <c r="G251" s="1">
        <v>1.8223442144433187E-2</v>
      </c>
      <c r="H251" s="2">
        <v>0</v>
      </c>
      <c r="I251">
        <v>331</v>
      </c>
      <c r="J251" s="3">
        <v>72</v>
      </c>
      <c r="K251" s="3" t="s">
        <v>40</v>
      </c>
      <c r="L251" s="3">
        <v>1</v>
      </c>
    </row>
    <row r="252" spans="1:12" x14ac:dyDescent="0.55000000000000004">
      <c r="A252" t="s">
        <v>33</v>
      </c>
      <c r="B252" t="s">
        <v>24</v>
      </c>
      <c r="C252">
        <v>438</v>
      </c>
      <c r="D252">
        <v>0</v>
      </c>
      <c r="E252" s="1">
        <v>0.75211914167337623</v>
      </c>
      <c r="F252" s="1">
        <v>0.81496173158875174</v>
      </c>
      <c r="G252" s="1">
        <v>0.92288890695166126</v>
      </c>
      <c r="H252" s="2">
        <v>12.393896220962516</v>
      </c>
      <c r="I252">
        <v>9589</v>
      </c>
      <c r="J252" s="3">
        <v>72</v>
      </c>
      <c r="K252" s="3" t="s">
        <v>40</v>
      </c>
      <c r="L252" s="3">
        <v>1</v>
      </c>
    </row>
    <row r="253" spans="1:12" x14ac:dyDescent="0.55000000000000004">
      <c r="A253" t="s">
        <v>33</v>
      </c>
      <c r="B253" t="s">
        <v>24</v>
      </c>
      <c r="C253">
        <v>438</v>
      </c>
      <c r="D253">
        <v>1</v>
      </c>
      <c r="E253" s="1">
        <v>-0.23978046465281941</v>
      </c>
      <c r="F253" s="1">
        <v>0.81496173158875174</v>
      </c>
      <c r="G253" s="1">
        <v>-0.29422297435411127</v>
      </c>
      <c r="H253" s="2">
        <v>0</v>
      </c>
      <c r="I253">
        <v>22</v>
      </c>
      <c r="J253" s="3">
        <v>72</v>
      </c>
      <c r="K253" s="3" t="s">
        <v>40</v>
      </c>
      <c r="L253" s="3">
        <v>1</v>
      </c>
    </row>
    <row r="254" spans="1:12" x14ac:dyDescent="0.55000000000000004">
      <c r="A254" t="s">
        <v>33</v>
      </c>
      <c r="B254" t="s">
        <v>24</v>
      </c>
      <c r="C254">
        <v>438</v>
      </c>
      <c r="D254">
        <v>2</v>
      </c>
      <c r="E254" s="1">
        <v>0.135839138771879</v>
      </c>
      <c r="F254" s="1">
        <v>0.81496173158875174</v>
      </c>
      <c r="G254" s="1">
        <v>0.16668161645708601</v>
      </c>
      <c r="H254" s="2">
        <v>0</v>
      </c>
      <c r="I254">
        <v>2201</v>
      </c>
      <c r="J254" s="3">
        <v>72</v>
      </c>
      <c r="K254" s="3" t="s">
        <v>40</v>
      </c>
      <c r="L254" s="3">
        <v>1</v>
      </c>
    </row>
    <row r="255" spans="1:12" x14ac:dyDescent="0.55000000000000004">
      <c r="A255" t="s">
        <v>33</v>
      </c>
      <c r="B255" t="s">
        <v>24</v>
      </c>
      <c r="C255">
        <v>438</v>
      </c>
      <c r="D255">
        <v>3</v>
      </c>
      <c r="E255" s="1">
        <v>0.10445398087230473</v>
      </c>
      <c r="F255" s="1">
        <v>0.81496173158875174</v>
      </c>
      <c r="G255" s="1">
        <v>0.1281704119636069</v>
      </c>
      <c r="H255" s="2">
        <v>0</v>
      </c>
      <c r="I255">
        <v>1738</v>
      </c>
      <c r="J255" s="3">
        <v>72</v>
      </c>
      <c r="K255" s="3" t="s">
        <v>40</v>
      </c>
      <c r="L255" s="3">
        <v>1</v>
      </c>
    </row>
    <row r="256" spans="1:12" x14ac:dyDescent="0.55000000000000004">
      <c r="A256" t="s">
        <v>33</v>
      </c>
      <c r="B256" t="s">
        <v>24</v>
      </c>
      <c r="C256">
        <v>438</v>
      </c>
      <c r="D256">
        <v>4</v>
      </c>
      <c r="E256" s="1">
        <v>-5.0244202729401881E-2</v>
      </c>
      <c r="F256" s="1">
        <v>0.81496173158875174</v>
      </c>
      <c r="G256" s="1">
        <v>-6.1652223389007242E-2</v>
      </c>
      <c r="H256" s="2">
        <v>0</v>
      </c>
      <c r="I256">
        <v>21</v>
      </c>
      <c r="J256" s="3">
        <v>72</v>
      </c>
      <c r="K256" s="3" t="s">
        <v>40</v>
      </c>
      <c r="L256" s="3">
        <v>1</v>
      </c>
    </row>
    <row r="257" spans="1:12" x14ac:dyDescent="0.55000000000000004">
      <c r="A257" t="s">
        <v>33</v>
      </c>
      <c r="B257" t="s">
        <v>24</v>
      </c>
      <c r="C257">
        <v>438</v>
      </c>
      <c r="D257">
        <v>5</v>
      </c>
      <c r="E257" s="1">
        <v>-2.3878347752993197E-4</v>
      </c>
      <c r="F257" s="1">
        <v>0.81496173158875174</v>
      </c>
      <c r="G257" s="1">
        <v>-2.9299961982807255E-4</v>
      </c>
      <c r="H257" s="2">
        <v>0</v>
      </c>
      <c r="I257">
        <v>37</v>
      </c>
      <c r="J257" s="3">
        <v>72</v>
      </c>
      <c r="K257" s="3" t="s">
        <v>40</v>
      </c>
      <c r="L257" s="3">
        <v>1</v>
      </c>
    </row>
    <row r="258" spans="1:12" x14ac:dyDescent="0.55000000000000004">
      <c r="A258" t="s">
        <v>33</v>
      </c>
      <c r="B258" t="s">
        <v>24</v>
      </c>
      <c r="C258">
        <v>438</v>
      </c>
      <c r="D258">
        <v>6</v>
      </c>
      <c r="E258" s="1">
        <v>0.14014149666333336</v>
      </c>
      <c r="F258" s="1">
        <v>0.81496173158875174</v>
      </c>
      <c r="G258" s="1">
        <v>0.17196083108114818</v>
      </c>
      <c r="H258" s="2">
        <v>0</v>
      </c>
      <c r="I258">
        <v>1749</v>
      </c>
      <c r="J258" s="3">
        <v>72</v>
      </c>
      <c r="K258" s="3" t="s">
        <v>40</v>
      </c>
      <c r="L258" s="3">
        <v>1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7</v>
      </c>
      <c r="E259" s="1">
        <v>-4.2734687105879285E-2</v>
      </c>
      <c r="F259" s="1">
        <v>0.81496173158875174</v>
      </c>
      <c r="G259" s="1">
        <v>-5.2437661118846478E-2</v>
      </c>
      <c r="H259" s="2">
        <v>0</v>
      </c>
      <c r="I259">
        <v>10</v>
      </c>
      <c r="J259" s="3">
        <v>72</v>
      </c>
      <c r="K259" s="3" t="s">
        <v>40</v>
      </c>
      <c r="L259" s="3">
        <v>1</v>
      </c>
    </row>
    <row r="260" spans="1:12" x14ac:dyDescent="0.55000000000000004">
      <c r="A260" t="s">
        <v>33</v>
      </c>
      <c r="B260" t="s">
        <v>24</v>
      </c>
      <c r="C260">
        <v>438</v>
      </c>
      <c r="D260">
        <v>8</v>
      </c>
      <c r="E260" s="1">
        <v>1.5406111573488904E-2</v>
      </c>
      <c r="F260" s="1">
        <v>0.81496173158875174</v>
      </c>
      <c r="G260" s="1">
        <v>1.8904092028290697E-2</v>
      </c>
      <c r="H260" s="2">
        <v>0</v>
      </c>
      <c r="I260">
        <v>234</v>
      </c>
      <c r="J260" s="3">
        <v>72</v>
      </c>
      <c r="K260" s="3" t="s">
        <v>40</v>
      </c>
      <c r="L260" s="3">
        <v>1</v>
      </c>
    </row>
    <row r="261" spans="1:12" x14ac:dyDescent="0.55000000000000004">
      <c r="A261" t="s">
        <v>33</v>
      </c>
      <c r="B261" t="s">
        <v>25</v>
      </c>
      <c r="C261">
        <v>466</v>
      </c>
      <c r="D261">
        <v>0</v>
      </c>
      <c r="E261" s="1">
        <v>0.91766646251692086</v>
      </c>
      <c r="F261" s="1">
        <v>0.98905710929256985</v>
      </c>
      <c r="G261" s="1">
        <v>0.92781948978991546</v>
      </c>
      <c r="H261" s="2">
        <v>1.6847572583406079</v>
      </c>
      <c r="I261">
        <v>20415</v>
      </c>
      <c r="J261" s="3">
        <v>72</v>
      </c>
      <c r="K261" s="3" t="s">
        <v>40</v>
      </c>
      <c r="L261" s="3">
        <v>1</v>
      </c>
    </row>
    <row r="262" spans="1:12" x14ac:dyDescent="0.55000000000000004">
      <c r="A262" t="s">
        <v>33</v>
      </c>
      <c r="B262" t="s">
        <v>25</v>
      </c>
      <c r="C262">
        <v>466</v>
      </c>
      <c r="D262">
        <v>1</v>
      </c>
      <c r="E262" s="1">
        <v>6.7180700921479444E-2</v>
      </c>
      <c r="F262" s="1">
        <v>0.98905710929256985</v>
      </c>
      <c r="G262" s="1">
        <v>6.7923985673113377E-2</v>
      </c>
      <c r="H262" s="2">
        <v>0</v>
      </c>
      <c r="I262">
        <v>8059</v>
      </c>
      <c r="J262" s="3">
        <v>72</v>
      </c>
      <c r="K262" s="3" t="s">
        <v>40</v>
      </c>
      <c r="L262" s="3">
        <v>1</v>
      </c>
    </row>
    <row r="263" spans="1:12" x14ac:dyDescent="0.55000000000000004">
      <c r="A263" t="s">
        <v>33</v>
      </c>
      <c r="B263" t="s">
        <v>25</v>
      </c>
      <c r="C263">
        <v>466</v>
      </c>
      <c r="D263">
        <v>2</v>
      </c>
      <c r="E263" s="1">
        <v>1.4188267654831389E-3</v>
      </c>
      <c r="F263" s="1">
        <v>0.98905710929256985</v>
      </c>
      <c r="G263" s="1">
        <v>1.4345246115241665E-3</v>
      </c>
      <c r="H263" s="2">
        <v>0</v>
      </c>
      <c r="I263">
        <v>3645</v>
      </c>
      <c r="J263" s="3">
        <v>72</v>
      </c>
      <c r="K263" s="3" t="s">
        <v>40</v>
      </c>
      <c r="L263" s="3">
        <v>1</v>
      </c>
    </row>
    <row r="264" spans="1:12" x14ac:dyDescent="0.55000000000000004">
      <c r="A264" t="s">
        <v>33</v>
      </c>
      <c r="B264" t="s">
        <v>25</v>
      </c>
      <c r="C264">
        <v>466</v>
      </c>
      <c r="D264">
        <v>3</v>
      </c>
      <c r="E264" s="1">
        <v>-4.0502144366740579E-2</v>
      </c>
      <c r="F264" s="1">
        <v>0.98905710929256985</v>
      </c>
      <c r="G264" s="1">
        <v>-4.0950258570720981E-2</v>
      </c>
      <c r="H264" s="2">
        <v>0</v>
      </c>
      <c r="I264">
        <v>18</v>
      </c>
      <c r="J264" s="3">
        <v>72</v>
      </c>
      <c r="K264" s="3" t="s">
        <v>40</v>
      </c>
      <c r="L264" s="3">
        <v>1</v>
      </c>
    </row>
    <row r="265" spans="1:12" x14ac:dyDescent="0.55000000000000004">
      <c r="A265" t="s">
        <v>33</v>
      </c>
      <c r="B265" t="s">
        <v>25</v>
      </c>
      <c r="C265">
        <v>466</v>
      </c>
      <c r="D265">
        <v>4</v>
      </c>
      <c r="E265" s="1">
        <v>3.7258833265993989E-2</v>
      </c>
      <c r="F265" s="1">
        <v>0.98905710929256985</v>
      </c>
      <c r="G265" s="1">
        <v>3.7671063597777117E-2</v>
      </c>
      <c r="H265" s="2">
        <v>0</v>
      </c>
      <c r="I265">
        <v>754</v>
      </c>
      <c r="J265" s="3">
        <v>72</v>
      </c>
      <c r="K265" s="3" t="s">
        <v>40</v>
      </c>
      <c r="L265" s="3">
        <v>1</v>
      </c>
    </row>
    <row r="266" spans="1:12" x14ac:dyDescent="0.55000000000000004">
      <c r="A266" t="s">
        <v>33</v>
      </c>
      <c r="B266" t="s">
        <v>25</v>
      </c>
      <c r="C266">
        <v>466</v>
      </c>
      <c r="D266">
        <v>5</v>
      </c>
      <c r="E266" s="1">
        <v>4.7192904276124846E-3</v>
      </c>
      <c r="F266" s="1">
        <v>0.98905710929256985</v>
      </c>
      <c r="G266" s="1">
        <v>4.7715044796432342E-3</v>
      </c>
      <c r="H266" s="2">
        <v>0</v>
      </c>
      <c r="I266">
        <v>270</v>
      </c>
      <c r="J266" s="3">
        <v>72</v>
      </c>
      <c r="K266" s="3" t="s">
        <v>40</v>
      </c>
      <c r="L266" s="3">
        <v>1</v>
      </c>
    </row>
    <row r="267" spans="1:12" x14ac:dyDescent="0.55000000000000004">
      <c r="A267" t="s">
        <v>33</v>
      </c>
      <c r="B267" t="s">
        <v>25</v>
      </c>
      <c r="C267">
        <v>466</v>
      </c>
      <c r="D267">
        <v>6</v>
      </c>
      <c r="E267" s="1">
        <v>-6.0980409206702387E-3</v>
      </c>
      <c r="F267" s="1">
        <v>0.98905710929256985</v>
      </c>
      <c r="G267" s="1">
        <v>-6.1655094163691982E-3</v>
      </c>
      <c r="H267" s="2">
        <v>0</v>
      </c>
      <c r="I267">
        <v>1</v>
      </c>
      <c r="J267" s="3">
        <v>72</v>
      </c>
      <c r="K267" s="3" t="s">
        <v>40</v>
      </c>
      <c r="L267" s="3">
        <v>1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7</v>
      </c>
      <c r="E268" s="1">
        <v>1.9395639486776304E-4</v>
      </c>
      <c r="F268" s="1">
        <v>0.98905710929256985</v>
      </c>
      <c r="G268" s="1">
        <v>1.9610232113542132E-4</v>
      </c>
      <c r="H268" s="2">
        <v>0</v>
      </c>
      <c r="I268">
        <v>1</v>
      </c>
      <c r="J268" s="3">
        <v>72</v>
      </c>
      <c r="K268" s="3" t="s">
        <v>40</v>
      </c>
      <c r="L268" s="3">
        <v>1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8</v>
      </c>
      <c r="E269" s="1">
        <v>9.1727144145971166E-4</v>
      </c>
      <c r="F269" s="1">
        <v>0.98905710929256985</v>
      </c>
      <c r="G269" s="1">
        <v>9.2742009823456662E-4</v>
      </c>
      <c r="H269" s="2">
        <v>0</v>
      </c>
      <c r="I269">
        <v>4</v>
      </c>
      <c r="J269" s="3">
        <v>72</v>
      </c>
      <c r="K269" s="3" t="s">
        <v>40</v>
      </c>
      <c r="L269" s="3">
        <v>1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9</v>
      </c>
      <c r="E270" s="1">
        <v>6.301952846163369E-3</v>
      </c>
      <c r="F270" s="1">
        <v>0.98905710929256985</v>
      </c>
      <c r="G270" s="1">
        <v>6.3716774157468884E-3</v>
      </c>
      <c r="H270" s="2">
        <v>0</v>
      </c>
      <c r="I270">
        <v>110</v>
      </c>
      <c r="J270" s="3">
        <v>72</v>
      </c>
      <c r="K270" s="3" t="s">
        <v>40</v>
      </c>
      <c r="L270" s="3">
        <v>1</v>
      </c>
    </row>
    <row r="271" spans="1:12" x14ac:dyDescent="0.55000000000000004">
      <c r="A271" t="s">
        <v>34</v>
      </c>
      <c r="B271" t="s">
        <v>14</v>
      </c>
      <c r="C271">
        <v>567</v>
      </c>
      <c r="D271">
        <v>0</v>
      </c>
      <c r="E271" s="1">
        <v>0.93568282284924165</v>
      </c>
      <c r="F271" s="1">
        <v>0.99957840356339622</v>
      </c>
      <c r="G271" s="1">
        <v>0.93607746977488382</v>
      </c>
      <c r="H271" s="2">
        <v>1.2460680899410377</v>
      </c>
      <c r="I271">
        <v>1891223</v>
      </c>
      <c r="J271" s="3">
        <v>72</v>
      </c>
      <c r="K271" s="3" t="s">
        <v>40</v>
      </c>
      <c r="L271" s="3">
        <v>1</v>
      </c>
    </row>
    <row r="272" spans="1:12" x14ac:dyDescent="0.55000000000000004">
      <c r="A272" t="s">
        <v>34</v>
      </c>
      <c r="B272" t="s">
        <v>14</v>
      </c>
      <c r="C272">
        <v>567</v>
      </c>
      <c r="D272">
        <v>1</v>
      </c>
      <c r="E272" s="1">
        <v>6.2463371970857808E-2</v>
      </c>
      <c r="F272" s="1">
        <v>0.99957840356339622</v>
      </c>
      <c r="G272" s="1">
        <v>6.2489717413043523E-2</v>
      </c>
      <c r="H272" s="2">
        <v>0</v>
      </c>
      <c r="I272">
        <v>982437</v>
      </c>
      <c r="J272" s="3">
        <v>72</v>
      </c>
      <c r="K272" s="3" t="s">
        <v>40</v>
      </c>
      <c r="L272" s="3">
        <v>1</v>
      </c>
    </row>
    <row r="273" spans="1:12" x14ac:dyDescent="0.55000000000000004">
      <c r="A273" t="s">
        <v>34</v>
      </c>
      <c r="B273" t="s">
        <v>14</v>
      </c>
      <c r="C273">
        <v>567</v>
      </c>
      <c r="D273">
        <v>2</v>
      </c>
      <c r="E273" s="1">
        <v>3.829960657945687E-3</v>
      </c>
      <c r="F273" s="1">
        <v>0.99957840356339622</v>
      </c>
      <c r="G273" s="1">
        <v>3.8315760367493568E-3</v>
      </c>
      <c r="H273" s="2">
        <v>0</v>
      </c>
      <c r="I273">
        <v>511262</v>
      </c>
      <c r="J273" s="3">
        <v>72</v>
      </c>
      <c r="K273" s="3" t="s">
        <v>40</v>
      </c>
      <c r="L273" s="3">
        <v>1</v>
      </c>
    </row>
    <row r="274" spans="1:12" x14ac:dyDescent="0.55000000000000004">
      <c r="A274" t="s">
        <v>34</v>
      </c>
      <c r="B274" t="s">
        <v>14</v>
      </c>
      <c r="C274">
        <v>567</v>
      </c>
      <c r="D274">
        <v>3</v>
      </c>
      <c r="E274" s="1">
        <v>-1.8273259426609253E-3</v>
      </c>
      <c r="F274" s="1">
        <v>0.99957840356339622</v>
      </c>
      <c r="G274" s="1">
        <v>-1.828096661699265E-3</v>
      </c>
      <c r="H274" s="2">
        <v>0</v>
      </c>
      <c r="I274">
        <v>160609</v>
      </c>
      <c r="J274" s="3">
        <v>72</v>
      </c>
      <c r="K274" s="3" t="s">
        <v>40</v>
      </c>
      <c r="L274" s="3">
        <v>1</v>
      </c>
    </row>
    <row r="275" spans="1:12" x14ac:dyDescent="0.55000000000000004">
      <c r="A275" t="s">
        <v>34</v>
      </c>
      <c r="B275" t="s">
        <v>14</v>
      </c>
      <c r="C275">
        <v>567</v>
      </c>
      <c r="D275">
        <v>4</v>
      </c>
      <c r="E275" s="1">
        <v>-4.8795200490087711E-4</v>
      </c>
      <c r="F275" s="1">
        <v>0.99957840356339622</v>
      </c>
      <c r="G275" s="1">
        <v>-4.8815781049428179E-4</v>
      </c>
      <c r="H275" s="2">
        <v>0</v>
      </c>
      <c r="I275">
        <v>44754</v>
      </c>
      <c r="J275" s="3">
        <v>72</v>
      </c>
      <c r="K275" s="3" t="s">
        <v>40</v>
      </c>
      <c r="L275" s="3">
        <v>1</v>
      </c>
    </row>
    <row r="276" spans="1:12" x14ac:dyDescent="0.55000000000000004">
      <c r="A276" t="s">
        <v>34</v>
      </c>
      <c r="B276" t="s">
        <v>14</v>
      </c>
      <c r="C276">
        <v>567</v>
      </c>
      <c r="D276">
        <v>5</v>
      </c>
      <c r="E276" s="1">
        <v>-8.2473967087046723E-5</v>
      </c>
      <c r="F276" s="1">
        <v>0.99957840356339622</v>
      </c>
      <c r="G276" s="1">
        <v>-8.250875248308221E-5</v>
      </c>
      <c r="H276" s="2">
        <v>0</v>
      </c>
      <c r="I276">
        <v>9718</v>
      </c>
      <c r="J276" s="3">
        <v>72</v>
      </c>
      <c r="K276" s="3" t="s">
        <v>40</v>
      </c>
      <c r="L276" s="3">
        <v>1</v>
      </c>
    </row>
    <row r="277" spans="1:12" x14ac:dyDescent="0.55000000000000004">
      <c r="E277" s="1"/>
      <c r="F277" s="1"/>
      <c r="G277" s="1"/>
      <c r="H277" s="2"/>
      <c r="J277" s="3"/>
      <c r="K277" s="3"/>
      <c r="L277" s="3"/>
    </row>
    <row r="278" spans="1:12" x14ac:dyDescent="0.55000000000000004">
      <c r="E278" s="1"/>
      <c r="F278" s="1"/>
      <c r="G278" s="1"/>
      <c r="H278" s="2"/>
      <c r="J278" s="3"/>
      <c r="K278" s="3"/>
      <c r="L278" s="3"/>
    </row>
    <row r="279" spans="1:12" x14ac:dyDescent="0.55000000000000004">
      <c r="E279" s="1"/>
      <c r="F279" s="1"/>
      <c r="G279" s="1"/>
      <c r="H279" s="2"/>
      <c r="J279" s="3"/>
      <c r="K279" s="3"/>
      <c r="L279" s="3"/>
    </row>
    <row r="280" spans="1:12" x14ac:dyDescent="0.55000000000000004">
      <c r="E280" s="1"/>
      <c r="F280" s="1"/>
      <c r="G280" s="1"/>
      <c r="H280" s="2"/>
      <c r="J280" s="3"/>
      <c r="K280" s="3"/>
      <c r="L280" s="3"/>
    </row>
    <row r="281" spans="1:12" x14ac:dyDescent="0.55000000000000004">
      <c r="E281" s="1"/>
      <c r="F281" s="1"/>
      <c r="G281" s="1"/>
      <c r="H281" s="2"/>
      <c r="J281" s="3"/>
      <c r="K281" s="3"/>
      <c r="L281" s="3"/>
    </row>
    <row r="282" spans="1:12" x14ac:dyDescent="0.55000000000000004">
      <c r="E282" s="1"/>
      <c r="F282" s="1"/>
      <c r="G282" s="1"/>
      <c r="H282" s="2"/>
      <c r="J282" s="3"/>
      <c r="K282" s="3"/>
      <c r="L282" s="3"/>
    </row>
    <row r="283" spans="1:12" x14ac:dyDescent="0.55000000000000004">
      <c r="E283" s="1"/>
      <c r="F283" s="1"/>
      <c r="G283" s="1"/>
      <c r="H283" s="2"/>
      <c r="J283" s="3"/>
      <c r="K283" s="3"/>
      <c r="L283" s="3"/>
    </row>
    <row r="284" spans="1:12" x14ac:dyDescent="0.55000000000000004">
      <c r="E284" s="1"/>
      <c r="F284" s="1"/>
      <c r="G284" s="1"/>
      <c r="H284" s="2"/>
      <c r="J284" s="3"/>
      <c r="K284" s="3"/>
      <c r="L284" s="3"/>
    </row>
    <row r="285" spans="1:12" x14ac:dyDescent="0.55000000000000004">
      <c r="E285" s="1"/>
      <c r="F285" s="1"/>
      <c r="G285" s="1"/>
      <c r="H285" s="2"/>
      <c r="J285" s="3"/>
      <c r="K285" s="3"/>
      <c r="L285" s="3"/>
    </row>
    <row r="286" spans="1:12" x14ac:dyDescent="0.55000000000000004">
      <c r="E286" s="1"/>
      <c r="F286" s="1"/>
      <c r="G286" s="1"/>
      <c r="H286" s="2"/>
      <c r="J286" s="3"/>
      <c r="K286" s="3"/>
      <c r="L286" s="3"/>
    </row>
    <row r="287" spans="1:12" x14ac:dyDescent="0.55000000000000004">
      <c r="E287" s="1"/>
      <c r="F287" s="1"/>
      <c r="G287" s="1"/>
      <c r="H287" s="2"/>
      <c r="J287" s="3"/>
      <c r="K287" s="3"/>
      <c r="L287" s="3"/>
    </row>
    <row r="288" spans="1:12" x14ac:dyDescent="0.55000000000000004">
      <c r="E288" s="1"/>
      <c r="F288" s="1"/>
      <c r="G288" s="1"/>
      <c r="H288" s="2"/>
      <c r="J288" s="3"/>
      <c r="K288" s="3"/>
      <c r="L288" s="3"/>
    </row>
    <row r="289" spans="5:12" x14ac:dyDescent="0.55000000000000004">
      <c r="E289" s="1"/>
      <c r="F289" s="1"/>
      <c r="G289" s="1"/>
      <c r="H289" s="2"/>
      <c r="J289" s="3"/>
      <c r="K289" s="3"/>
      <c r="L289" s="3"/>
    </row>
    <row r="290" spans="5:12" x14ac:dyDescent="0.55000000000000004">
      <c r="E290" s="1"/>
      <c r="F290" s="1"/>
      <c r="G290" s="1"/>
      <c r="H290" s="2"/>
      <c r="J290" s="3"/>
      <c r="K290" s="3"/>
      <c r="L290" s="3"/>
    </row>
    <row r="291" spans="5:12" x14ac:dyDescent="0.55000000000000004">
      <c r="E291" s="1"/>
      <c r="F291" s="1"/>
      <c r="G291" s="1"/>
      <c r="H291" s="2"/>
      <c r="J291" s="3"/>
      <c r="K291" s="3"/>
      <c r="L291" s="3"/>
    </row>
    <row r="292" spans="5:12" x14ac:dyDescent="0.55000000000000004">
      <c r="E292" s="1"/>
      <c r="F292" s="1"/>
      <c r="G292" s="1"/>
      <c r="H292" s="2"/>
      <c r="J292" s="3"/>
      <c r="K292" s="3"/>
      <c r="L292" s="3"/>
    </row>
    <row r="293" spans="5:12" x14ac:dyDescent="0.55000000000000004">
      <c r="E293" s="1"/>
      <c r="F293" s="1"/>
      <c r="G293" s="1"/>
      <c r="H293" s="2"/>
      <c r="J293" s="3"/>
      <c r="K293" s="3"/>
      <c r="L293" s="3"/>
    </row>
    <row r="294" spans="5:12" x14ac:dyDescent="0.55000000000000004">
      <c r="E294" s="1"/>
      <c r="F294" s="1"/>
      <c r="G294" s="1"/>
      <c r="H294" s="2"/>
      <c r="J294" s="3"/>
      <c r="K294" s="3"/>
      <c r="L294" s="3"/>
    </row>
  </sheetData>
  <conditionalFormatting sqref="G2:G269">
    <cfRule type="cellIs" dxfId="26" priority="5" operator="lessThan">
      <formula>-0.01</formula>
    </cfRule>
    <cfRule type="cellIs" dxfId="25" priority="6" operator="greaterThan">
      <formula>1.01</formula>
    </cfRule>
  </conditionalFormatting>
  <conditionalFormatting sqref="H2:H269">
    <cfRule type="cellIs" dxfId="24" priority="4" operator="equal">
      <formula>0</formula>
    </cfRule>
  </conditionalFormatting>
  <conditionalFormatting sqref="G270:G294">
    <cfRule type="cellIs" dxfId="23" priority="2" operator="lessThan">
      <formula>-0.01</formula>
    </cfRule>
    <cfRule type="cellIs" dxfId="22" priority="3" operator="greaterThan">
      <formula>1.01</formula>
    </cfRule>
  </conditionalFormatting>
  <conditionalFormatting sqref="H270:H294">
    <cfRule type="cellIs" dxfId="21" priority="1" operator="equal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475B-C094-46BE-B31B-42D45535D3FC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0.97122659738540396</v>
      </c>
      <c r="F2" s="1">
        <v>0.98249250039284797</v>
      </c>
      <c r="G2" s="1">
        <v>0.98853334452635577</v>
      </c>
      <c r="H2" s="2">
        <v>-0.38063689740719198</v>
      </c>
      <c r="I2">
        <v>9242</v>
      </c>
      <c r="J2" s="3">
        <v>72</v>
      </c>
      <c r="K2" s="3" t="s">
        <v>40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2.3101511722840716E-2</v>
      </c>
      <c r="F3" s="1">
        <v>0.98249250039284797</v>
      </c>
      <c r="G3" s="1">
        <v>2.351316851131547E-2</v>
      </c>
      <c r="H3" s="2">
        <v>0</v>
      </c>
      <c r="I3">
        <v>2039</v>
      </c>
      <c r="J3" s="3">
        <v>72</v>
      </c>
      <c r="K3" s="3" t="s">
        <v>40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-1.186127511088294E-3</v>
      </c>
      <c r="F4" s="1">
        <v>0.98249250039284797</v>
      </c>
      <c r="G4" s="1">
        <v>-1.2072636794825638E-3</v>
      </c>
      <c r="H4" s="2">
        <v>0</v>
      </c>
      <c r="I4">
        <v>854</v>
      </c>
      <c r="J4" s="3">
        <v>72</v>
      </c>
      <c r="K4" s="3" t="s">
        <v>40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-1.064948120430839E-2</v>
      </c>
      <c r="F5" s="1">
        <v>0.98249250039284797</v>
      </c>
      <c r="G5" s="1">
        <v>-1.0839249358188701E-2</v>
      </c>
      <c r="H5" s="2">
        <v>0</v>
      </c>
      <c r="I5">
        <v>1</v>
      </c>
      <c r="J5" s="3">
        <v>72</v>
      </c>
      <c r="K5" s="3" t="s">
        <v>40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3.4766820764599079E-3</v>
      </c>
      <c r="F6" s="1">
        <v>0.52805660565029844</v>
      </c>
      <c r="G6" s="1">
        <v>6.5839192981562945E-3</v>
      </c>
      <c r="H6" s="2">
        <v>98.736989296764534</v>
      </c>
      <c r="I6">
        <v>41</v>
      </c>
      <c r="J6" s="3">
        <v>72</v>
      </c>
      <c r="K6" s="3" t="s">
        <v>40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6.3854587440906035E-3</v>
      </c>
      <c r="F7" s="1">
        <v>0.52805660565029844</v>
      </c>
      <c r="G7" s="1">
        <v>1.2092375468396898E-2</v>
      </c>
      <c r="H7" s="2">
        <v>0</v>
      </c>
      <c r="I7">
        <v>41</v>
      </c>
      <c r="J7" s="3">
        <v>72</v>
      </c>
      <c r="K7" s="3" t="s">
        <v>40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0.51819446482974796</v>
      </c>
      <c r="F8" s="1">
        <v>0.52805660565029844</v>
      </c>
      <c r="G8" s="1">
        <v>0.98132370523344692</v>
      </c>
      <c r="H8" s="2">
        <v>0</v>
      </c>
      <c r="I8">
        <v>4690</v>
      </c>
      <c r="J8" s="3">
        <v>72</v>
      </c>
      <c r="K8" s="3" t="s">
        <v>40</v>
      </c>
      <c r="L8" s="3">
        <v>2</v>
      </c>
    </row>
    <row r="9" spans="1:12" x14ac:dyDescent="0.55000000000000004">
      <c r="A9" t="s">
        <v>3</v>
      </c>
      <c r="B9" t="s">
        <v>4</v>
      </c>
      <c r="C9">
        <v>218</v>
      </c>
      <c r="D9">
        <v>0</v>
      </c>
      <c r="E9" s="1">
        <v>2.4582544573517245E-2</v>
      </c>
      <c r="F9" s="1">
        <v>0.16139810521911171</v>
      </c>
      <c r="G9" s="1">
        <v>0.15230999484253141</v>
      </c>
      <c r="H9" s="2">
        <v>84.769000515746868</v>
      </c>
      <c r="I9">
        <v>6</v>
      </c>
      <c r="J9" s="3">
        <v>72</v>
      </c>
      <c r="K9" s="3" t="s">
        <v>40</v>
      </c>
      <c r="L9" s="3">
        <v>2</v>
      </c>
    </row>
    <row r="10" spans="1:12" x14ac:dyDescent="0.55000000000000004">
      <c r="A10" t="s">
        <v>3</v>
      </c>
      <c r="B10" t="s">
        <v>4</v>
      </c>
      <c r="C10">
        <v>218</v>
      </c>
      <c r="D10">
        <v>1</v>
      </c>
      <c r="E10" s="1">
        <v>0.13681556064559447</v>
      </c>
      <c r="F10" s="1">
        <v>0.16139810521911171</v>
      </c>
      <c r="G10" s="1">
        <v>0.84769000515746862</v>
      </c>
      <c r="H10" s="2">
        <v>0</v>
      </c>
      <c r="I10">
        <v>88</v>
      </c>
      <c r="J10" s="3">
        <v>72</v>
      </c>
      <c r="K10" s="3" t="s">
        <v>40</v>
      </c>
      <c r="L10" s="3">
        <v>2</v>
      </c>
    </row>
    <row r="11" spans="1:12" x14ac:dyDescent="0.55000000000000004">
      <c r="A11" t="s">
        <v>3</v>
      </c>
      <c r="B11" t="s">
        <v>5</v>
      </c>
      <c r="C11">
        <v>246</v>
      </c>
      <c r="D11">
        <v>0</v>
      </c>
      <c r="E11" s="1">
        <v>1.777570256791617E-2</v>
      </c>
      <c r="F11" s="1">
        <v>0.99322920798786407</v>
      </c>
      <c r="G11" s="1">
        <v>1.7896878610655361E-2</v>
      </c>
      <c r="H11" s="2">
        <v>99.433551046642435</v>
      </c>
      <c r="I11">
        <v>30</v>
      </c>
      <c r="J11" s="3">
        <v>72</v>
      </c>
      <c r="K11" s="3" t="s">
        <v>40</v>
      </c>
      <c r="L11" s="3">
        <v>2</v>
      </c>
    </row>
    <row r="12" spans="1:12" x14ac:dyDescent="0.55000000000000004">
      <c r="A12" t="s">
        <v>3</v>
      </c>
      <c r="B12" t="s">
        <v>5</v>
      </c>
      <c r="C12">
        <v>246</v>
      </c>
      <c r="D12">
        <v>1</v>
      </c>
      <c r="E12" s="1">
        <v>-2.4299132229654317E-2</v>
      </c>
      <c r="F12" s="1">
        <v>0.99322920798786407</v>
      </c>
      <c r="G12" s="1">
        <v>-2.4464778154159175E-2</v>
      </c>
      <c r="H12" s="2">
        <v>0</v>
      </c>
      <c r="I12">
        <v>36</v>
      </c>
      <c r="J12" s="3">
        <v>72</v>
      </c>
      <c r="K12" s="3" t="s">
        <v>40</v>
      </c>
      <c r="L12" s="3">
        <v>2</v>
      </c>
    </row>
    <row r="13" spans="1:12" x14ac:dyDescent="0.55000000000000004">
      <c r="A13" t="s">
        <v>3</v>
      </c>
      <c r="B13" t="s">
        <v>5</v>
      </c>
      <c r="C13">
        <v>246</v>
      </c>
      <c r="D13">
        <v>2</v>
      </c>
      <c r="E13" s="1">
        <v>0.9997526376496022</v>
      </c>
      <c r="F13" s="1">
        <v>0.99322920798786407</v>
      </c>
      <c r="G13" s="1">
        <v>1.0065678995435039</v>
      </c>
      <c r="H13" s="2">
        <v>0</v>
      </c>
      <c r="I13">
        <v>3914</v>
      </c>
      <c r="J13" s="3">
        <v>72</v>
      </c>
      <c r="K13" s="3" t="s">
        <v>40</v>
      </c>
      <c r="L13" s="3">
        <v>2</v>
      </c>
    </row>
    <row r="14" spans="1:12" x14ac:dyDescent="0.55000000000000004">
      <c r="A14" t="s">
        <v>6</v>
      </c>
      <c r="B14" t="s">
        <v>7</v>
      </c>
      <c r="C14">
        <v>200</v>
      </c>
      <c r="D14">
        <v>0</v>
      </c>
      <c r="E14" s="1">
        <v>0.94040024001419764</v>
      </c>
      <c r="F14" s="1">
        <v>0.99281944968052349</v>
      </c>
      <c r="G14" s="1">
        <v>0.94720166926303295</v>
      </c>
      <c r="H14" s="2">
        <v>2.8173486623340627</v>
      </c>
      <c r="I14">
        <v>44769</v>
      </c>
      <c r="J14" s="3">
        <v>72</v>
      </c>
      <c r="K14" s="3" t="s">
        <v>40</v>
      </c>
      <c r="L14" s="3">
        <v>2</v>
      </c>
    </row>
    <row r="15" spans="1:12" x14ac:dyDescent="0.55000000000000004">
      <c r="A15" t="s">
        <v>6</v>
      </c>
      <c r="B15" t="s">
        <v>7</v>
      </c>
      <c r="C15">
        <v>200</v>
      </c>
      <c r="D15">
        <v>1</v>
      </c>
      <c r="E15" s="1">
        <v>4.866457258213517E-2</v>
      </c>
      <c r="F15" s="1">
        <v>0.99281944968052349</v>
      </c>
      <c r="G15" s="1">
        <v>4.9016538301898498E-2</v>
      </c>
      <c r="H15" s="2">
        <v>0</v>
      </c>
      <c r="I15">
        <v>7941</v>
      </c>
      <c r="J15" s="3">
        <v>72</v>
      </c>
      <c r="K15" s="3" t="s">
        <v>40</v>
      </c>
      <c r="L15" s="3">
        <v>2</v>
      </c>
    </row>
    <row r="16" spans="1:12" x14ac:dyDescent="0.55000000000000004">
      <c r="A16" t="s">
        <v>6</v>
      </c>
      <c r="B16" t="s">
        <v>7</v>
      </c>
      <c r="C16">
        <v>200</v>
      </c>
      <c r="D16">
        <v>2</v>
      </c>
      <c r="E16" s="1">
        <v>-4.3245414251125831E-2</v>
      </c>
      <c r="F16" s="1">
        <v>0.99281944968052349</v>
      </c>
      <c r="G16" s="1">
        <v>-4.3558185997506042E-2</v>
      </c>
      <c r="H16" s="2">
        <v>0</v>
      </c>
      <c r="I16">
        <v>10</v>
      </c>
      <c r="J16" s="3">
        <v>72</v>
      </c>
      <c r="K16" s="3" t="s">
        <v>40</v>
      </c>
      <c r="L16" s="3">
        <v>2</v>
      </c>
    </row>
    <row r="17" spans="1:12" x14ac:dyDescent="0.55000000000000004">
      <c r="A17" t="s">
        <v>6</v>
      </c>
      <c r="B17" t="s">
        <v>7</v>
      </c>
      <c r="C17">
        <v>200</v>
      </c>
      <c r="D17">
        <v>3</v>
      </c>
      <c r="E17" s="1">
        <v>4.5734236731793665E-3</v>
      </c>
      <c r="F17" s="1">
        <v>0.99281944968052349</v>
      </c>
      <c r="G17" s="1">
        <v>4.6065008845777907E-3</v>
      </c>
      <c r="H17" s="2">
        <v>0</v>
      </c>
      <c r="I17">
        <v>171</v>
      </c>
      <c r="J17" s="3">
        <v>72</v>
      </c>
      <c r="K17" s="3" t="s">
        <v>40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4</v>
      </c>
      <c r="E18" s="1">
        <v>4.8171225985274152E-2</v>
      </c>
      <c r="F18" s="1">
        <v>0.99281944968052349</v>
      </c>
      <c r="G18" s="1">
        <v>4.8519623583900405E-2</v>
      </c>
      <c r="H18" s="2">
        <v>0</v>
      </c>
      <c r="I18">
        <v>2249</v>
      </c>
      <c r="J18" s="3">
        <v>72</v>
      </c>
      <c r="K18" s="3" t="s">
        <v>40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5</v>
      </c>
      <c r="E19" s="1">
        <v>-5.7445983231370094E-3</v>
      </c>
      <c r="F19" s="1">
        <v>0.99281944968052349</v>
      </c>
      <c r="G19" s="1">
        <v>-5.7861460359036549E-3</v>
      </c>
      <c r="H19" s="2">
        <v>0</v>
      </c>
      <c r="I19">
        <v>6</v>
      </c>
      <c r="J19" s="3">
        <v>72</v>
      </c>
      <c r="K19" s="3" t="s">
        <v>40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274</v>
      </c>
      <c r="D20">
        <v>0</v>
      </c>
      <c r="E20" s="1">
        <v>0.9482005183270551</v>
      </c>
      <c r="F20" s="1">
        <v>0.99652268036019942</v>
      </c>
      <c r="G20" s="1">
        <v>0.95150922002530036</v>
      </c>
      <c r="H20" s="2">
        <v>0.98400387141199552</v>
      </c>
      <c r="I20">
        <v>14063</v>
      </c>
      <c r="J20" s="3">
        <v>72</v>
      </c>
      <c r="K20" s="3" t="s">
        <v>40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274</v>
      </c>
      <c r="D21">
        <v>1</v>
      </c>
      <c r="E21" s="1">
        <v>5.0403111102179092E-2</v>
      </c>
      <c r="F21" s="1">
        <v>0.99652268036019942</v>
      </c>
      <c r="G21" s="1">
        <v>5.0578990418924101E-2</v>
      </c>
      <c r="H21" s="2">
        <v>0</v>
      </c>
      <c r="I21">
        <v>3563</v>
      </c>
      <c r="J21" s="3">
        <v>72</v>
      </c>
      <c r="K21" s="3" t="s">
        <v>40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274</v>
      </c>
      <c r="D22">
        <v>2</v>
      </c>
      <c r="E22" s="1">
        <v>-7.8322220032733998E-4</v>
      </c>
      <c r="F22" s="1">
        <v>0.99652268036019942</v>
      </c>
      <c r="G22" s="1">
        <v>-7.8595521784234688E-4</v>
      </c>
      <c r="H22" s="2">
        <v>0</v>
      </c>
      <c r="I22">
        <v>1347</v>
      </c>
      <c r="J22" s="3">
        <v>72</v>
      </c>
      <c r="K22" s="3" t="s">
        <v>40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274</v>
      </c>
      <c r="D23">
        <v>3</v>
      </c>
      <c r="E23" s="1">
        <v>-4.8091479222620095E-3</v>
      </c>
      <c r="F23" s="1">
        <v>0.99652268036019942</v>
      </c>
      <c r="G23" s="1">
        <v>-4.8259292207215119E-3</v>
      </c>
      <c r="H23" s="2">
        <v>0</v>
      </c>
      <c r="I23">
        <v>149</v>
      </c>
      <c r="J23" s="3">
        <v>72</v>
      </c>
      <c r="K23" s="3" t="s">
        <v>40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4</v>
      </c>
      <c r="E24" s="1">
        <v>2.9372194312967462E-3</v>
      </c>
      <c r="F24" s="1">
        <v>0.99652268036019942</v>
      </c>
      <c r="G24" s="1">
        <v>2.947468722172053E-3</v>
      </c>
      <c r="H24" s="2">
        <v>0</v>
      </c>
      <c r="I24">
        <v>64</v>
      </c>
      <c r="J24" s="3">
        <v>72</v>
      </c>
      <c r="K24" s="3" t="s">
        <v>40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5</v>
      </c>
      <c r="E25" s="1">
        <v>5.7420162225787401E-4</v>
      </c>
      <c r="F25" s="1">
        <v>0.99652268036019942</v>
      </c>
      <c r="G25" s="1">
        <v>5.7620527216733814E-4</v>
      </c>
      <c r="H25" s="2">
        <v>0</v>
      </c>
      <c r="I25">
        <v>13</v>
      </c>
      <c r="J25" s="3">
        <v>72</v>
      </c>
      <c r="K25" s="3" t="s">
        <v>40</v>
      </c>
      <c r="L25" s="3">
        <v>2</v>
      </c>
    </row>
    <row r="26" spans="1:12" x14ac:dyDescent="0.55000000000000004">
      <c r="A26" t="s">
        <v>8</v>
      </c>
      <c r="B26" t="s">
        <v>7</v>
      </c>
      <c r="C26">
        <v>200</v>
      </c>
      <c r="D26">
        <v>0</v>
      </c>
      <c r="E26" s="1">
        <v>0.93237886562796335</v>
      </c>
      <c r="F26" s="1">
        <v>0.98827527997190368</v>
      </c>
      <c r="G26" s="1">
        <v>0.94344044065786059</v>
      </c>
      <c r="H26" s="2">
        <v>7.7571769932373611</v>
      </c>
      <c r="I26">
        <v>15069</v>
      </c>
      <c r="J26" s="3">
        <v>72</v>
      </c>
      <c r="K26" s="3" t="s">
        <v>40</v>
      </c>
      <c r="L26" s="3">
        <v>2</v>
      </c>
    </row>
    <row r="27" spans="1:12" x14ac:dyDescent="0.55000000000000004">
      <c r="A27" t="s">
        <v>8</v>
      </c>
      <c r="B27" t="s">
        <v>7</v>
      </c>
      <c r="C27">
        <v>200</v>
      </c>
      <c r="D27">
        <v>1</v>
      </c>
      <c r="E27" s="1">
        <v>-0.11619360563945806</v>
      </c>
      <c r="F27" s="1">
        <v>0.98827527997190368</v>
      </c>
      <c r="G27" s="1">
        <v>-0.11757210566145235</v>
      </c>
      <c r="H27" s="2">
        <v>0</v>
      </c>
      <c r="I27">
        <v>15</v>
      </c>
      <c r="J27" s="3">
        <v>72</v>
      </c>
      <c r="K27" s="3" t="s">
        <v>40</v>
      </c>
      <c r="L27" s="3">
        <v>2</v>
      </c>
    </row>
    <row r="28" spans="1:12" x14ac:dyDescent="0.55000000000000004">
      <c r="A28" t="s">
        <v>8</v>
      </c>
      <c r="B28" t="s">
        <v>7</v>
      </c>
      <c r="C28">
        <v>200</v>
      </c>
      <c r="D28">
        <v>2</v>
      </c>
      <c r="E28" s="1">
        <v>4.4180451411726607E-2</v>
      </c>
      <c r="F28" s="1">
        <v>0.98827527997190368</v>
      </c>
      <c r="G28" s="1">
        <v>4.4704600334617942E-2</v>
      </c>
      <c r="H28" s="2">
        <v>0</v>
      </c>
      <c r="I28">
        <v>1076</v>
      </c>
      <c r="J28" s="3">
        <v>72</v>
      </c>
      <c r="K28" s="3" t="s">
        <v>40</v>
      </c>
      <c r="L28" s="3">
        <v>2</v>
      </c>
    </row>
    <row r="29" spans="1:12" x14ac:dyDescent="0.55000000000000004">
      <c r="A29" t="s">
        <v>8</v>
      </c>
      <c r="B29" t="s">
        <v>7</v>
      </c>
      <c r="C29">
        <v>200</v>
      </c>
      <c r="D29">
        <v>3</v>
      </c>
      <c r="E29" s="1">
        <v>9.6101471710081238E-2</v>
      </c>
      <c r="F29" s="1">
        <v>0.98827527997190368</v>
      </c>
      <c r="G29" s="1">
        <v>9.7241602271801605E-2</v>
      </c>
      <c r="H29" s="2">
        <v>0</v>
      </c>
      <c r="I29">
        <v>1609</v>
      </c>
      <c r="J29" s="3">
        <v>72</v>
      </c>
      <c r="K29" s="3" t="s">
        <v>40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4</v>
      </c>
      <c r="E30" s="1">
        <v>3.6200883383028376E-2</v>
      </c>
      <c r="F30" s="1">
        <v>0.98827527997190368</v>
      </c>
      <c r="G30" s="1">
        <v>3.6630364147181294E-2</v>
      </c>
      <c r="H30" s="2">
        <v>0</v>
      </c>
      <c r="I30">
        <v>803</v>
      </c>
      <c r="J30" s="3">
        <v>72</v>
      </c>
      <c r="K30" s="3" t="s">
        <v>40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5</v>
      </c>
      <c r="E31" s="1">
        <v>-4.3927865214378531E-3</v>
      </c>
      <c r="F31" s="1">
        <v>0.98827527997190368</v>
      </c>
      <c r="G31" s="1">
        <v>-4.4449017500091054E-3</v>
      </c>
      <c r="H31" s="2">
        <v>0</v>
      </c>
      <c r="I31">
        <v>57</v>
      </c>
      <c r="J31" s="3">
        <v>72</v>
      </c>
      <c r="K31" s="3" t="s">
        <v>40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274</v>
      </c>
      <c r="D32">
        <v>0</v>
      </c>
      <c r="E32" s="1">
        <v>0.9227840992489591</v>
      </c>
      <c r="F32" s="1">
        <v>0.99883346149245145</v>
      </c>
      <c r="G32" s="1">
        <v>0.92386181963721981</v>
      </c>
      <c r="H32" s="2">
        <v>11.843984120742883</v>
      </c>
      <c r="I32">
        <v>4831</v>
      </c>
      <c r="J32" s="3">
        <v>72</v>
      </c>
      <c r="K32" s="3" t="s">
        <v>40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274</v>
      </c>
      <c r="D33">
        <v>1</v>
      </c>
      <c r="E33" s="1">
        <v>-0.17907700831885445</v>
      </c>
      <c r="F33" s="1">
        <v>0.99883346149245145</v>
      </c>
      <c r="G33" s="1">
        <v>-0.17928615251963884</v>
      </c>
      <c r="H33" s="2">
        <v>0</v>
      </c>
      <c r="I33">
        <v>30</v>
      </c>
      <c r="J33" s="3">
        <v>72</v>
      </c>
      <c r="K33" s="3" t="s">
        <v>40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274</v>
      </c>
      <c r="D34">
        <v>2</v>
      </c>
      <c r="E34" s="1">
        <v>0.1573227162422316</v>
      </c>
      <c r="F34" s="1">
        <v>0.99883346149245145</v>
      </c>
      <c r="G34" s="1">
        <v>0.15750645358552653</v>
      </c>
      <c r="H34" s="2">
        <v>0</v>
      </c>
      <c r="I34">
        <v>1051</v>
      </c>
      <c r="J34" s="3">
        <v>72</v>
      </c>
      <c r="K34" s="3" t="s">
        <v>40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274</v>
      </c>
      <c r="D35">
        <v>3</v>
      </c>
      <c r="E35" s="1">
        <v>1.9588053597833128E-2</v>
      </c>
      <c r="F35" s="1">
        <v>0.99883346149245145</v>
      </c>
      <c r="G35" s="1">
        <v>1.9610930503434241E-2</v>
      </c>
      <c r="H35" s="2">
        <v>0</v>
      </c>
      <c r="I35">
        <v>240</v>
      </c>
      <c r="J35" s="3">
        <v>72</v>
      </c>
      <c r="K35" s="3" t="s">
        <v>40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4</v>
      </c>
      <c r="E36" s="1">
        <v>-6.0977942886436326E-3</v>
      </c>
      <c r="F36" s="1">
        <v>0.99883346149245145</v>
      </c>
      <c r="G36" s="1">
        <v>-6.104915908135819E-3</v>
      </c>
      <c r="H36" s="2">
        <v>0</v>
      </c>
      <c r="I36">
        <v>61</v>
      </c>
      <c r="J36" s="3">
        <v>72</v>
      </c>
      <c r="K36" s="3" t="s">
        <v>40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5</v>
      </c>
      <c r="E37" s="1">
        <v>8.4313395010925704E-2</v>
      </c>
      <c r="F37" s="1">
        <v>0.99883346149245145</v>
      </c>
      <c r="G37" s="1">
        <v>8.4411864701594091E-2</v>
      </c>
      <c r="H37" s="2">
        <v>0</v>
      </c>
      <c r="I37">
        <v>465</v>
      </c>
      <c r="J37" s="3">
        <v>72</v>
      </c>
      <c r="K37" s="3" t="s">
        <v>40</v>
      </c>
      <c r="L37" s="3">
        <v>2</v>
      </c>
    </row>
    <row r="38" spans="1:12" x14ac:dyDescent="0.55000000000000004">
      <c r="A38" t="s">
        <v>9</v>
      </c>
      <c r="B38" t="s">
        <v>7</v>
      </c>
      <c r="C38">
        <v>200</v>
      </c>
      <c r="D38">
        <v>0</v>
      </c>
      <c r="E38" s="1">
        <v>0.82780460396540545</v>
      </c>
      <c r="F38" s="1">
        <v>0.97336336383322164</v>
      </c>
      <c r="G38" s="1">
        <v>0.85045794276190101</v>
      </c>
      <c r="H38" s="2">
        <v>3.4885856496337202</v>
      </c>
      <c r="I38">
        <v>51709</v>
      </c>
      <c r="J38" s="3">
        <v>72</v>
      </c>
      <c r="K38" s="3" t="s">
        <v>40</v>
      </c>
      <c r="L38" s="3">
        <v>2</v>
      </c>
    </row>
    <row r="39" spans="1:12" x14ac:dyDescent="0.55000000000000004">
      <c r="A39" t="s">
        <v>9</v>
      </c>
      <c r="B39" t="s">
        <v>7</v>
      </c>
      <c r="C39">
        <v>200</v>
      </c>
      <c r="D39">
        <v>1</v>
      </c>
      <c r="E39" s="1">
        <v>0.13279630544610432</v>
      </c>
      <c r="F39" s="1">
        <v>0.97336336383322164</v>
      </c>
      <c r="G39" s="1">
        <v>0.13643035106965251</v>
      </c>
      <c r="H39" s="2">
        <v>0</v>
      </c>
      <c r="I39">
        <v>14791</v>
      </c>
      <c r="J39" s="3">
        <v>72</v>
      </c>
      <c r="K39" s="3" t="s">
        <v>40</v>
      </c>
      <c r="L39" s="3">
        <v>2</v>
      </c>
    </row>
    <row r="40" spans="1:12" x14ac:dyDescent="0.55000000000000004">
      <c r="A40" t="s">
        <v>9</v>
      </c>
      <c r="B40" t="s">
        <v>7</v>
      </c>
      <c r="C40">
        <v>200</v>
      </c>
      <c r="D40">
        <v>2</v>
      </c>
      <c r="E40" s="1">
        <v>1.1028355261726434E-2</v>
      </c>
      <c r="F40" s="1">
        <v>0.97336336383322164</v>
      </c>
      <c r="G40" s="1">
        <v>1.1330152409163468E-2</v>
      </c>
      <c r="H40" s="2">
        <v>0</v>
      </c>
      <c r="I40">
        <v>3784</v>
      </c>
      <c r="J40" s="3">
        <v>72</v>
      </c>
      <c r="K40" s="3" t="s">
        <v>40</v>
      </c>
      <c r="L40" s="3">
        <v>2</v>
      </c>
    </row>
    <row r="41" spans="1:12" x14ac:dyDescent="0.55000000000000004">
      <c r="A41" t="s">
        <v>9</v>
      </c>
      <c r="B41" t="s">
        <v>7</v>
      </c>
      <c r="C41">
        <v>200</v>
      </c>
      <c r="D41">
        <v>3</v>
      </c>
      <c r="E41" s="1">
        <v>-8.1757834350039173E-3</v>
      </c>
      <c r="F41" s="1">
        <v>0.97336336383322164</v>
      </c>
      <c r="G41" s="1">
        <v>-8.3995183492490428E-3</v>
      </c>
      <c r="H41" s="2">
        <v>0</v>
      </c>
      <c r="I41">
        <v>43</v>
      </c>
      <c r="J41" s="3">
        <v>72</v>
      </c>
      <c r="K41" s="3" t="s">
        <v>40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4</v>
      </c>
      <c r="E42" s="1">
        <v>1.0092005492102971E-2</v>
      </c>
      <c r="F42" s="1">
        <v>0.97336336383322164</v>
      </c>
      <c r="G42" s="1">
        <v>1.0368178901206474E-2</v>
      </c>
      <c r="H42" s="2">
        <v>0</v>
      </c>
      <c r="I42">
        <v>621</v>
      </c>
      <c r="J42" s="3">
        <v>72</v>
      </c>
      <c r="K42" s="3" t="s">
        <v>40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5</v>
      </c>
      <c r="E43" s="1">
        <v>-1.8212289711363617E-4</v>
      </c>
      <c r="F43" s="1">
        <v>0.97336336383322164</v>
      </c>
      <c r="G43" s="1">
        <v>-1.87106792674438E-4</v>
      </c>
      <c r="H43" s="2">
        <v>0</v>
      </c>
      <c r="I43">
        <v>50</v>
      </c>
      <c r="J43" s="3">
        <v>72</v>
      </c>
      <c r="K43" s="3" t="s">
        <v>40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274</v>
      </c>
      <c r="D44">
        <v>0</v>
      </c>
      <c r="E44" s="1">
        <v>0.93884385255208835</v>
      </c>
      <c r="F44" s="1">
        <v>0.99809852710003877</v>
      </c>
      <c r="G44" s="1">
        <v>0.94063243964489751</v>
      </c>
      <c r="H44" s="2">
        <v>1.4102817122913387</v>
      </c>
      <c r="I44">
        <v>18811</v>
      </c>
      <c r="J44" s="3">
        <v>72</v>
      </c>
      <c r="K44" s="3" t="s">
        <v>40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274</v>
      </c>
      <c r="D45">
        <v>1</v>
      </c>
      <c r="E45" s="1">
        <v>5.6802596233924786E-2</v>
      </c>
      <c r="F45" s="1">
        <v>0.99809852710003877</v>
      </c>
      <c r="G45" s="1">
        <v>5.6910810597991697E-2</v>
      </c>
      <c r="H45" s="2">
        <v>0</v>
      </c>
      <c r="I45">
        <v>4905</v>
      </c>
      <c r="J45" s="3">
        <v>72</v>
      </c>
      <c r="K45" s="3" t="s">
        <v>40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274</v>
      </c>
      <c r="D46">
        <v>2</v>
      </c>
      <c r="E46" s="1">
        <v>5.6279086267316059E-3</v>
      </c>
      <c r="F46" s="1">
        <v>0.99809852710003877</v>
      </c>
      <c r="G46" s="1">
        <v>5.6386303294960419E-3</v>
      </c>
      <c r="H46" s="2">
        <v>0</v>
      </c>
      <c r="I46">
        <v>1957</v>
      </c>
      <c r="J46" s="3">
        <v>72</v>
      </c>
      <c r="K46" s="3" t="s">
        <v>40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274</v>
      </c>
      <c r="D47">
        <v>3</v>
      </c>
      <c r="E47" s="1">
        <v>-1.3944258690910337E-2</v>
      </c>
      <c r="F47" s="1">
        <v>0.99809852710003877</v>
      </c>
      <c r="G47" s="1">
        <v>-1.3970823833820478E-2</v>
      </c>
      <c r="H47" s="2">
        <v>0</v>
      </c>
      <c r="I47">
        <v>52</v>
      </c>
      <c r="J47" s="3">
        <v>72</v>
      </c>
      <c r="K47" s="3" t="s">
        <v>40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4</v>
      </c>
      <c r="E48" s="1">
        <v>9.6877743139736384E-3</v>
      </c>
      <c r="F48" s="1">
        <v>0.99809852710003877</v>
      </c>
      <c r="G48" s="1">
        <v>9.7062304481315385E-3</v>
      </c>
      <c r="H48" s="2">
        <v>0</v>
      </c>
      <c r="I48">
        <v>198</v>
      </c>
      <c r="J48" s="3">
        <v>72</v>
      </c>
      <c r="K48" s="3" t="s">
        <v>40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5</v>
      </c>
      <c r="E49" s="1">
        <v>1.0806540642307502E-3</v>
      </c>
      <c r="F49" s="1">
        <v>0.99809852710003877</v>
      </c>
      <c r="G49" s="1">
        <v>1.0827128133036878E-3</v>
      </c>
      <c r="H49" s="2">
        <v>0</v>
      </c>
      <c r="I49">
        <v>45</v>
      </c>
      <c r="J49" s="3">
        <v>72</v>
      </c>
      <c r="K49" s="3" t="s">
        <v>40</v>
      </c>
      <c r="L49" s="3">
        <v>2</v>
      </c>
    </row>
    <row r="50" spans="1:12" x14ac:dyDescent="0.55000000000000004">
      <c r="A50" t="s">
        <v>10</v>
      </c>
      <c r="B50" t="s">
        <v>11</v>
      </c>
      <c r="C50">
        <v>289</v>
      </c>
      <c r="D50">
        <v>0</v>
      </c>
      <c r="E50" s="1">
        <v>2.6086475956406093E-3</v>
      </c>
      <c r="F50" s="1">
        <v>0.79924798423573196</v>
      </c>
      <c r="G50" s="1">
        <v>3.2638776038141485E-3</v>
      </c>
      <c r="H50" s="2">
        <v>70.153692231203465</v>
      </c>
      <c r="I50">
        <v>5</v>
      </c>
      <c r="J50" s="3">
        <v>72</v>
      </c>
      <c r="K50" s="3" t="s">
        <v>40</v>
      </c>
      <c r="L50" s="3">
        <v>2</v>
      </c>
    </row>
    <row r="51" spans="1:12" x14ac:dyDescent="0.55000000000000004">
      <c r="A51" t="s">
        <v>10</v>
      </c>
      <c r="B51" t="s">
        <v>11</v>
      </c>
      <c r="C51">
        <v>289</v>
      </c>
      <c r="D51">
        <v>1</v>
      </c>
      <c r="E51" s="1">
        <v>1.0566403649390224E-2</v>
      </c>
      <c r="F51" s="1">
        <v>0.79924798423573196</v>
      </c>
      <c r="G51" s="1">
        <v>1.3220432028357479E-2</v>
      </c>
      <c r="H51" s="2">
        <v>0</v>
      </c>
      <c r="I51">
        <v>22</v>
      </c>
      <c r="J51" s="3">
        <v>72</v>
      </c>
      <c r="K51" s="3" t="s">
        <v>40</v>
      </c>
      <c r="L51" s="3">
        <v>2</v>
      </c>
    </row>
    <row r="52" spans="1:12" x14ac:dyDescent="0.55000000000000004">
      <c r="A52" t="s">
        <v>10</v>
      </c>
      <c r="B52" t="s">
        <v>11</v>
      </c>
      <c r="C52">
        <v>289</v>
      </c>
      <c r="D52">
        <v>2</v>
      </c>
      <c r="E52" s="1">
        <v>0.31290114902334715</v>
      </c>
      <c r="F52" s="1">
        <v>0.79924798423573196</v>
      </c>
      <c r="G52" s="1">
        <v>0.39149444877556222</v>
      </c>
      <c r="H52" s="2">
        <v>0</v>
      </c>
      <c r="I52">
        <v>632</v>
      </c>
      <c r="J52" s="3">
        <v>72</v>
      </c>
      <c r="K52" s="3" t="s">
        <v>40</v>
      </c>
      <c r="L52" s="3">
        <v>2</v>
      </c>
    </row>
    <row r="53" spans="1:12" x14ac:dyDescent="0.55000000000000004">
      <c r="A53" t="s">
        <v>10</v>
      </c>
      <c r="B53" t="s">
        <v>11</v>
      </c>
      <c r="C53">
        <v>289</v>
      </c>
      <c r="D53">
        <v>3</v>
      </c>
      <c r="E53" s="1">
        <v>0.28624795346616827</v>
      </c>
      <c r="F53" s="1">
        <v>0.79924798423573196</v>
      </c>
      <c r="G53" s="1">
        <v>0.3581466067004076</v>
      </c>
      <c r="H53" s="2">
        <v>0</v>
      </c>
      <c r="I53">
        <v>697</v>
      </c>
      <c r="J53" s="3">
        <v>72</v>
      </c>
      <c r="K53" s="3" t="s">
        <v>40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4</v>
      </c>
      <c r="E54" s="1">
        <v>0.18692383050118566</v>
      </c>
      <c r="F54" s="1">
        <v>0.79924798423573196</v>
      </c>
      <c r="G54" s="1">
        <v>0.23387463489185847</v>
      </c>
      <c r="H54" s="2">
        <v>0</v>
      </c>
      <c r="I54">
        <v>534</v>
      </c>
      <c r="J54" s="3">
        <v>72</v>
      </c>
      <c r="K54" s="3" t="s">
        <v>40</v>
      </c>
      <c r="L54" s="3">
        <v>2</v>
      </c>
    </row>
    <row r="55" spans="1:12" x14ac:dyDescent="0.55000000000000004">
      <c r="A55" t="s">
        <v>12</v>
      </c>
      <c r="B55" t="s">
        <v>13</v>
      </c>
      <c r="C55">
        <v>184</v>
      </c>
      <c r="D55">
        <v>0</v>
      </c>
      <c r="E55" s="1">
        <v>0.83954465951626989</v>
      </c>
      <c r="F55" s="1">
        <v>0.96190312110319831</v>
      </c>
      <c r="G55" s="1">
        <v>0.87279544176278734</v>
      </c>
      <c r="H55" s="2">
        <v>8.6979233091187513</v>
      </c>
      <c r="I55">
        <v>174887</v>
      </c>
      <c r="J55" s="3">
        <v>72</v>
      </c>
      <c r="K55" s="3" t="s">
        <v>40</v>
      </c>
      <c r="L55" s="3">
        <v>2</v>
      </c>
    </row>
    <row r="56" spans="1:12" x14ac:dyDescent="0.55000000000000004">
      <c r="A56" t="s">
        <v>12</v>
      </c>
      <c r="B56" t="s">
        <v>13</v>
      </c>
      <c r="C56">
        <v>184</v>
      </c>
      <c r="D56">
        <v>1</v>
      </c>
      <c r="E56" s="1">
        <v>8.0283381150601435E-2</v>
      </c>
      <c r="F56" s="1">
        <v>0.96190312110319831</v>
      </c>
      <c r="G56" s="1">
        <v>8.3463063368091714E-2</v>
      </c>
      <c r="H56" s="2">
        <v>0</v>
      </c>
      <c r="I56">
        <v>38624</v>
      </c>
      <c r="J56" s="3">
        <v>72</v>
      </c>
      <c r="K56" s="3" t="s">
        <v>40</v>
      </c>
      <c r="L56" s="3">
        <v>2</v>
      </c>
    </row>
    <row r="57" spans="1:12" x14ac:dyDescent="0.55000000000000004">
      <c r="A57" t="s">
        <v>12</v>
      </c>
      <c r="B57" t="s">
        <v>13</v>
      </c>
      <c r="C57">
        <v>184</v>
      </c>
      <c r="D57">
        <v>2</v>
      </c>
      <c r="E57" s="1">
        <v>-4.3263847133207772E-2</v>
      </c>
      <c r="F57" s="1">
        <v>0.96190312110319831</v>
      </c>
      <c r="G57" s="1">
        <v>-4.4977343543275795E-2</v>
      </c>
      <c r="H57" s="2">
        <v>0</v>
      </c>
      <c r="I57">
        <v>9</v>
      </c>
      <c r="J57" s="3">
        <v>72</v>
      </c>
      <c r="K57" s="3" t="s">
        <v>40</v>
      </c>
      <c r="L57" s="3">
        <v>2</v>
      </c>
    </row>
    <row r="58" spans="1:12" x14ac:dyDescent="0.55000000000000004">
      <c r="A58" t="s">
        <v>12</v>
      </c>
      <c r="B58" t="s">
        <v>13</v>
      </c>
      <c r="C58">
        <v>184</v>
      </c>
      <c r="D58">
        <v>3</v>
      </c>
      <c r="E58" s="1">
        <v>4.4901403602110745E-4</v>
      </c>
      <c r="F58" s="1">
        <v>0.96190312110319831</v>
      </c>
      <c r="G58" s="1">
        <v>4.6679756637668163E-4</v>
      </c>
      <c r="H58" s="2">
        <v>0</v>
      </c>
      <c r="I58">
        <v>152</v>
      </c>
      <c r="J58" s="3">
        <v>72</v>
      </c>
      <c r="K58" s="3" t="s">
        <v>40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4</v>
      </c>
      <c r="E59" s="1">
        <v>8.4889913533513564E-2</v>
      </c>
      <c r="F59" s="1">
        <v>0.96190312110319831</v>
      </c>
      <c r="G59" s="1">
        <v>8.825204084601998E-2</v>
      </c>
      <c r="H59" s="2">
        <v>0</v>
      </c>
      <c r="I59">
        <v>17561</v>
      </c>
      <c r="J59" s="3">
        <v>72</v>
      </c>
      <c r="K59" s="3" t="s">
        <v>40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258</v>
      </c>
      <c r="D60">
        <v>0</v>
      </c>
      <c r="E60" s="1">
        <v>0.84805381059196072</v>
      </c>
      <c r="F60" s="1">
        <v>0.85252414882157679</v>
      </c>
      <c r="G60" s="1">
        <v>0.99475635002739182</v>
      </c>
      <c r="H60" s="2">
        <v>5.2149897378646166</v>
      </c>
      <c r="I60">
        <v>34218</v>
      </c>
      <c r="J60" s="3">
        <v>72</v>
      </c>
      <c r="K60" s="3" t="s">
        <v>40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258</v>
      </c>
      <c r="D61">
        <v>1</v>
      </c>
      <c r="E61" s="1">
        <v>-0.16999841722314862</v>
      </c>
      <c r="F61" s="1">
        <v>0.85252414882157679</v>
      </c>
      <c r="G61" s="1">
        <v>-0.19940598452036024</v>
      </c>
      <c r="H61" s="2">
        <v>0</v>
      </c>
      <c r="I61">
        <v>-24</v>
      </c>
      <c r="J61" s="3">
        <v>72</v>
      </c>
      <c r="K61" s="3" t="s">
        <v>40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258</v>
      </c>
      <c r="D62">
        <v>2</v>
      </c>
      <c r="E62" s="1">
        <v>0.17033924775994094</v>
      </c>
      <c r="F62" s="1">
        <v>0.85252414882157679</v>
      </c>
      <c r="G62" s="1">
        <v>0.1998057744116653</v>
      </c>
      <c r="H62" s="2">
        <v>0</v>
      </c>
      <c r="I62">
        <v>8462</v>
      </c>
      <c r="J62" s="3">
        <v>72</v>
      </c>
      <c r="K62" s="3" t="s">
        <v>40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258</v>
      </c>
      <c r="D63">
        <v>3</v>
      </c>
      <c r="E63" s="1">
        <v>9.3619215725768996E-3</v>
      </c>
      <c r="F63" s="1">
        <v>0.85252414882157679</v>
      </c>
      <c r="G63" s="1">
        <v>1.0981415113598429E-2</v>
      </c>
      <c r="H63" s="2">
        <v>0</v>
      </c>
      <c r="I63">
        <v>1580</v>
      </c>
      <c r="J63" s="3">
        <v>72</v>
      </c>
      <c r="K63" s="3" t="s">
        <v>40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4</v>
      </c>
      <c r="E64" s="1">
        <v>-5.2324138797530881E-3</v>
      </c>
      <c r="F64" s="1">
        <v>0.85252414882157679</v>
      </c>
      <c r="G64" s="1">
        <v>-6.137555032295244E-3</v>
      </c>
      <c r="H64" s="2">
        <v>0</v>
      </c>
      <c r="I64">
        <v>8</v>
      </c>
      <c r="J64" s="3">
        <v>72</v>
      </c>
      <c r="K64" s="3" t="s">
        <v>40</v>
      </c>
      <c r="L64" s="3">
        <v>2</v>
      </c>
    </row>
    <row r="65" spans="1:12" x14ac:dyDescent="0.55000000000000004">
      <c r="A65" t="s">
        <v>12</v>
      </c>
      <c r="B65" t="s">
        <v>14</v>
      </c>
      <c r="C65">
        <v>286</v>
      </c>
      <c r="D65">
        <v>0</v>
      </c>
      <c r="E65" s="1">
        <v>0.80696904381292545</v>
      </c>
      <c r="F65" s="1">
        <v>0.94008793147777558</v>
      </c>
      <c r="G65" s="1">
        <v>0.85839740814926402</v>
      </c>
      <c r="H65" s="2">
        <v>12.18086901585961</v>
      </c>
      <c r="I65">
        <v>29393</v>
      </c>
      <c r="J65" s="3">
        <v>72</v>
      </c>
      <c r="K65" s="3" t="s">
        <v>40</v>
      </c>
      <c r="L65" s="3">
        <v>2</v>
      </c>
    </row>
    <row r="66" spans="1:12" x14ac:dyDescent="0.55000000000000004">
      <c r="A66" t="s">
        <v>12</v>
      </c>
      <c r="B66" t="s">
        <v>14</v>
      </c>
      <c r="C66">
        <v>286</v>
      </c>
      <c r="D66">
        <v>1</v>
      </c>
      <c r="E66" s="1">
        <v>-0.16110146576310472</v>
      </c>
      <c r="F66" s="1">
        <v>0.94008793147777558</v>
      </c>
      <c r="G66" s="1">
        <v>-0.17136850752871652</v>
      </c>
      <c r="H66" s="2">
        <v>0</v>
      </c>
      <c r="I66">
        <v>17</v>
      </c>
      <c r="J66" s="3">
        <v>72</v>
      </c>
      <c r="K66" s="3" t="s">
        <v>40</v>
      </c>
      <c r="L66" s="3">
        <v>2</v>
      </c>
    </row>
    <row r="67" spans="1:12" x14ac:dyDescent="0.55000000000000004">
      <c r="A67" t="s">
        <v>12</v>
      </c>
      <c r="B67" t="s">
        <v>14</v>
      </c>
      <c r="C67">
        <v>286</v>
      </c>
      <c r="D67">
        <v>2</v>
      </c>
      <c r="E67" s="1">
        <v>0.22904489688822186</v>
      </c>
      <c r="F67" s="1">
        <v>0.94008793147777558</v>
      </c>
      <c r="G67" s="1">
        <v>0.24364199264655345</v>
      </c>
      <c r="H67" s="2">
        <v>0</v>
      </c>
      <c r="I67">
        <v>9752</v>
      </c>
      <c r="J67" s="3">
        <v>72</v>
      </c>
      <c r="K67" s="3" t="s">
        <v>40</v>
      </c>
      <c r="L67" s="3">
        <v>2</v>
      </c>
    </row>
    <row r="68" spans="1:12" x14ac:dyDescent="0.55000000000000004">
      <c r="A68" t="s">
        <v>12</v>
      </c>
      <c r="B68" t="s">
        <v>14</v>
      </c>
      <c r="C68">
        <v>286</v>
      </c>
      <c r="D68">
        <v>3</v>
      </c>
      <c r="E68" s="1">
        <v>-3.4697742663983747E-2</v>
      </c>
      <c r="F68" s="1">
        <v>0.94008793147777558</v>
      </c>
      <c r="G68" s="1">
        <v>-3.6909039571905222E-2</v>
      </c>
      <c r="H68" s="2">
        <v>0</v>
      </c>
      <c r="I68">
        <v>238</v>
      </c>
      <c r="J68" s="3">
        <v>72</v>
      </c>
      <c r="K68" s="3" t="s">
        <v>40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4</v>
      </c>
      <c r="E69" s="1">
        <v>0.11970669820391201</v>
      </c>
      <c r="F69" s="1">
        <v>0.94008793147777558</v>
      </c>
      <c r="G69" s="1">
        <v>0.12733563977971563</v>
      </c>
      <c r="H69" s="2">
        <v>0</v>
      </c>
      <c r="I69">
        <v>4841</v>
      </c>
      <c r="J69" s="3">
        <v>72</v>
      </c>
      <c r="K69" s="3" t="s">
        <v>40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5</v>
      </c>
      <c r="E70" s="1">
        <v>-1.9833499000195275E-2</v>
      </c>
      <c r="F70" s="1">
        <v>0.94008793147777558</v>
      </c>
      <c r="G70" s="1">
        <v>-2.1097493474911345E-2</v>
      </c>
      <c r="H70" s="2">
        <v>0</v>
      </c>
      <c r="I70">
        <v>11</v>
      </c>
      <c r="J70" s="3">
        <v>72</v>
      </c>
      <c r="K70" s="3" t="s">
        <v>40</v>
      </c>
      <c r="L70" s="3">
        <v>2</v>
      </c>
    </row>
    <row r="71" spans="1:12" x14ac:dyDescent="0.55000000000000004">
      <c r="A71" t="s">
        <v>16</v>
      </c>
      <c r="B71" t="s">
        <v>2</v>
      </c>
      <c r="C71">
        <v>377</v>
      </c>
      <c r="D71">
        <v>0</v>
      </c>
      <c r="E71" s="1">
        <v>0.91806722772337412</v>
      </c>
      <c r="F71" s="1">
        <v>0.87974949062293351</v>
      </c>
      <c r="G71" s="1">
        <v>1.0435552819397582</v>
      </c>
      <c r="H71" s="2">
        <v>8.6464414769520168</v>
      </c>
      <c r="I71">
        <v>12321</v>
      </c>
      <c r="J71" s="3">
        <v>72</v>
      </c>
      <c r="K71" s="3" t="s">
        <v>40</v>
      </c>
      <c r="L71" s="3">
        <v>2</v>
      </c>
    </row>
    <row r="72" spans="1:12" x14ac:dyDescent="0.55000000000000004">
      <c r="A72" t="s">
        <v>16</v>
      </c>
      <c r="B72" t="s">
        <v>2</v>
      </c>
      <c r="C72">
        <v>377</v>
      </c>
      <c r="D72">
        <v>1</v>
      </c>
      <c r="E72" s="1">
        <v>-0.29092897344123714</v>
      </c>
      <c r="F72" s="1">
        <v>0.87974949062293351</v>
      </c>
      <c r="G72" s="1">
        <v>-0.33069524511487469</v>
      </c>
      <c r="H72" s="2">
        <v>0</v>
      </c>
      <c r="I72">
        <v>60</v>
      </c>
      <c r="J72" s="3">
        <v>72</v>
      </c>
      <c r="K72" s="3" t="s">
        <v>40</v>
      </c>
      <c r="L72" s="3">
        <v>2</v>
      </c>
    </row>
    <row r="73" spans="1:12" x14ac:dyDescent="0.55000000000000004">
      <c r="A73" t="s">
        <v>16</v>
      </c>
      <c r="B73" t="s">
        <v>2</v>
      </c>
      <c r="C73">
        <v>377</v>
      </c>
      <c r="D73">
        <v>2</v>
      </c>
      <c r="E73" s="1">
        <v>0.23870366102966598</v>
      </c>
      <c r="F73" s="1">
        <v>0.87974949062293351</v>
      </c>
      <c r="G73" s="1">
        <v>0.27133140010191376</v>
      </c>
      <c r="H73" s="2">
        <v>0</v>
      </c>
      <c r="I73">
        <v>3759</v>
      </c>
      <c r="J73" s="3">
        <v>72</v>
      </c>
      <c r="K73" s="3" t="s">
        <v>40</v>
      </c>
      <c r="L73" s="3">
        <v>2</v>
      </c>
    </row>
    <row r="74" spans="1:12" x14ac:dyDescent="0.55000000000000004">
      <c r="A74" t="s">
        <v>16</v>
      </c>
      <c r="B74" t="s">
        <v>2</v>
      </c>
      <c r="C74">
        <v>377</v>
      </c>
      <c r="D74">
        <v>3</v>
      </c>
      <c r="E74" s="1">
        <v>1.390757531113047E-2</v>
      </c>
      <c r="F74" s="1">
        <v>0.87974949062293351</v>
      </c>
      <c r="G74" s="1">
        <v>1.5808563073202563E-2</v>
      </c>
      <c r="H74" s="2">
        <v>0</v>
      </c>
      <c r="I74">
        <v>496</v>
      </c>
      <c r="J74" s="3">
        <v>72</v>
      </c>
      <c r="K74" s="3" t="s">
        <v>40</v>
      </c>
      <c r="L74" s="3">
        <v>2</v>
      </c>
    </row>
    <row r="75" spans="1:12" x14ac:dyDescent="0.55000000000000004">
      <c r="A75" t="s">
        <v>17</v>
      </c>
      <c r="B75" t="s">
        <v>18</v>
      </c>
      <c r="C75">
        <v>315</v>
      </c>
      <c r="D75">
        <v>0</v>
      </c>
      <c r="E75" s="1">
        <v>2.3937050960929608E-2</v>
      </c>
      <c r="F75" s="1">
        <v>0.65762306002267457</v>
      </c>
      <c r="G75" s="1">
        <v>3.6399348526653351E-2</v>
      </c>
      <c r="H75" s="2">
        <v>43.955561544249939</v>
      </c>
      <c r="I75">
        <v>3</v>
      </c>
      <c r="J75" s="3">
        <v>72</v>
      </c>
      <c r="K75" s="3" t="s">
        <v>40</v>
      </c>
      <c r="L75" s="3">
        <v>2</v>
      </c>
    </row>
    <row r="76" spans="1:12" x14ac:dyDescent="0.55000000000000004">
      <c r="A76" t="s">
        <v>17</v>
      </c>
      <c r="B76" t="s">
        <v>18</v>
      </c>
      <c r="C76">
        <v>315</v>
      </c>
      <c r="D76">
        <v>1</v>
      </c>
      <c r="E76" s="1">
        <v>1.9218480228948513E-2</v>
      </c>
      <c r="F76" s="1">
        <v>0.65762306002267457</v>
      </c>
      <c r="G76" s="1">
        <v>2.9224158027983185E-2</v>
      </c>
      <c r="H76" s="2">
        <v>0</v>
      </c>
      <c r="I76">
        <v>3</v>
      </c>
      <c r="J76" s="3">
        <v>72</v>
      </c>
      <c r="K76" s="3" t="s">
        <v>40</v>
      </c>
      <c r="L76" s="3">
        <v>2</v>
      </c>
    </row>
    <row r="77" spans="1:12" x14ac:dyDescent="0.55000000000000004">
      <c r="A77" t="s">
        <v>17</v>
      </c>
      <c r="B77" t="s">
        <v>18</v>
      </c>
      <c r="C77">
        <v>315</v>
      </c>
      <c r="D77">
        <v>2</v>
      </c>
      <c r="E77" s="1">
        <v>0.40082007024302629</v>
      </c>
      <c r="F77" s="1">
        <v>0.65762306002267457</v>
      </c>
      <c r="G77" s="1">
        <v>0.60949819829798269</v>
      </c>
      <c r="H77" s="2">
        <v>0</v>
      </c>
      <c r="I77">
        <v>56</v>
      </c>
      <c r="J77" s="3">
        <v>72</v>
      </c>
      <c r="K77" s="3" t="s">
        <v>40</v>
      </c>
      <c r="L77" s="3">
        <v>2</v>
      </c>
    </row>
    <row r="78" spans="1:12" x14ac:dyDescent="0.55000000000000004">
      <c r="A78" t="s">
        <v>17</v>
      </c>
      <c r="B78" t="s">
        <v>18</v>
      </c>
      <c r="C78">
        <v>315</v>
      </c>
      <c r="D78">
        <v>3</v>
      </c>
      <c r="E78" s="1">
        <v>0.16326584732427557</v>
      </c>
      <c r="F78" s="1">
        <v>0.65762306002267457</v>
      </c>
      <c r="G78" s="1">
        <v>0.24826660932274217</v>
      </c>
      <c r="H78" s="2">
        <v>0</v>
      </c>
      <c r="I78">
        <v>34</v>
      </c>
      <c r="J78" s="3">
        <v>72</v>
      </c>
      <c r="K78" s="3" t="s">
        <v>40</v>
      </c>
      <c r="L78" s="3">
        <v>2</v>
      </c>
    </row>
    <row r="79" spans="1:12" x14ac:dyDescent="0.55000000000000004">
      <c r="A79" t="s">
        <v>17</v>
      </c>
      <c r="B79" t="s">
        <v>18</v>
      </c>
      <c r="C79">
        <v>315</v>
      </c>
      <c r="D79">
        <v>4</v>
      </c>
      <c r="E79" s="1">
        <v>-8.1036782099999066E-2</v>
      </c>
      <c r="F79" s="1">
        <v>0.65762306002267457</v>
      </c>
      <c r="G79" s="1">
        <v>-0.12322679514493447</v>
      </c>
      <c r="H79" s="2">
        <v>0</v>
      </c>
      <c r="I79">
        <v>-1</v>
      </c>
      <c r="J79" s="3">
        <v>72</v>
      </c>
      <c r="K79" s="3" t="s">
        <v>40</v>
      </c>
      <c r="L79" s="3">
        <v>2</v>
      </c>
    </row>
    <row r="80" spans="1:12" x14ac:dyDescent="0.55000000000000004">
      <c r="A80" t="s">
        <v>17</v>
      </c>
      <c r="B80" t="s">
        <v>18</v>
      </c>
      <c r="C80">
        <v>315</v>
      </c>
      <c r="D80">
        <v>5</v>
      </c>
      <c r="E80" s="1">
        <v>4.0647941216114911E-2</v>
      </c>
      <c r="F80" s="1">
        <v>0.65762306002267457</v>
      </c>
      <c r="G80" s="1">
        <v>6.1810395174879337E-2</v>
      </c>
      <c r="H80" s="2">
        <v>0</v>
      </c>
      <c r="I80">
        <v>6</v>
      </c>
      <c r="J80" s="3">
        <v>72</v>
      </c>
      <c r="K80" s="3" t="s">
        <v>40</v>
      </c>
      <c r="L80" s="3">
        <v>2</v>
      </c>
    </row>
    <row r="81" spans="1:12" x14ac:dyDescent="0.55000000000000004">
      <c r="A81" t="s">
        <v>17</v>
      </c>
      <c r="B81" t="s">
        <v>18</v>
      </c>
      <c r="C81">
        <v>315</v>
      </c>
      <c r="D81">
        <v>6</v>
      </c>
      <c r="E81" s="1">
        <v>9.0770452149378747E-2</v>
      </c>
      <c r="F81" s="1">
        <v>0.65762306002267457</v>
      </c>
      <c r="G81" s="1">
        <v>0.13802808579469372</v>
      </c>
      <c r="H81" s="2">
        <v>0</v>
      </c>
      <c r="I81">
        <v>11</v>
      </c>
      <c r="J81" s="3">
        <v>72</v>
      </c>
      <c r="K81" s="3" t="s">
        <v>40</v>
      </c>
      <c r="L81" s="3">
        <v>2</v>
      </c>
    </row>
    <row r="82" spans="1:12" x14ac:dyDescent="0.55000000000000004">
      <c r="A82" t="s">
        <v>17</v>
      </c>
      <c r="B82" t="s">
        <v>18</v>
      </c>
      <c r="C82">
        <v>333</v>
      </c>
      <c r="D82">
        <v>0</v>
      </c>
      <c r="E82" s="1">
        <v>6.6024227687902864E-2</v>
      </c>
      <c r="F82" s="1">
        <v>0.44831261935800043</v>
      </c>
      <c r="G82" s="1">
        <v>0.14727273968431204</v>
      </c>
      <c r="H82" s="2">
        <v>44.055508443120139</v>
      </c>
      <c r="I82">
        <v>3</v>
      </c>
      <c r="J82" s="3">
        <v>72</v>
      </c>
      <c r="K82" s="3" t="s">
        <v>40</v>
      </c>
      <c r="L82" s="3">
        <v>2</v>
      </c>
    </row>
    <row r="83" spans="1:12" x14ac:dyDescent="0.55000000000000004">
      <c r="A83" t="s">
        <v>17</v>
      </c>
      <c r="B83" t="s">
        <v>18</v>
      </c>
      <c r="C83">
        <v>333</v>
      </c>
      <c r="D83">
        <v>1</v>
      </c>
      <c r="E83" s="1">
        <v>5.2960696064953294E-2</v>
      </c>
      <c r="F83" s="1">
        <v>0.44831261935800043</v>
      </c>
      <c r="G83" s="1">
        <v>0.11813340463356774</v>
      </c>
      <c r="H83" s="2">
        <v>0</v>
      </c>
      <c r="I83">
        <v>3</v>
      </c>
      <c r="J83" s="3">
        <v>72</v>
      </c>
      <c r="K83" s="3" t="s">
        <v>40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333</v>
      </c>
      <c r="D84">
        <v>2</v>
      </c>
      <c r="E84" s="1">
        <v>7.6466831871952412E-2</v>
      </c>
      <c r="F84" s="1">
        <v>0.44831261935800043</v>
      </c>
      <c r="G84" s="1">
        <v>0.17056586981971561</v>
      </c>
      <c r="H84" s="2">
        <v>0</v>
      </c>
      <c r="I84">
        <v>4</v>
      </c>
      <c r="J84" s="3">
        <v>72</v>
      </c>
      <c r="K84" s="3" t="s">
        <v>40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333</v>
      </c>
      <c r="D85">
        <v>3</v>
      </c>
      <c r="E85" s="1">
        <v>0.17421162795586809</v>
      </c>
      <c r="F85" s="1">
        <v>0.44831261935800043</v>
      </c>
      <c r="G85" s="1">
        <v>0.38859407572632088</v>
      </c>
      <c r="H85" s="2">
        <v>0</v>
      </c>
      <c r="I85">
        <v>9</v>
      </c>
      <c r="J85" s="3">
        <v>72</v>
      </c>
      <c r="K85" s="3" t="s">
        <v>40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333</v>
      </c>
      <c r="D86">
        <v>4</v>
      </c>
      <c r="E86" s="1">
        <v>-1.9893358518955986E-2</v>
      </c>
      <c r="F86" s="1">
        <v>0.44831261935800043</v>
      </c>
      <c r="G86" s="1">
        <v>-4.4373853556573938E-2</v>
      </c>
      <c r="H86" s="2">
        <v>0</v>
      </c>
      <c r="I86">
        <v>1</v>
      </c>
      <c r="J86" s="3">
        <v>72</v>
      </c>
      <c r="K86" s="3" t="s">
        <v>40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333</v>
      </c>
      <c r="D87">
        <v>5</v>
      </c>
      <c r="E87" s="1">
        <v>5.5172952141295598E-2</v>
      </c>
      <c r="F87" s="1">
        <v>0.44831261935800043</v>
      </c>
      <c r="G87" s="1">
        <v>0.12306803279440409</v>
      </c>
      <c r="H87" s="2">
        <v>0</v>
      </c>
      <c r="I87">
        <v>3</v>
      </c>
      <c r="J87" s="3">
        <v>72</v>
      </c>
      <c r="K87" s="3" t="s">
        <v>40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333</v>
      </c>
      <c r="D88">
        <v>6</v>
      </c>
      <c r="E88" s="1">
        <v>4.3369642154984178E-2</v>
      </c>
      <c r="F88" s="1">
        <v>0.44831261935800043</v>
      </c>
      <c r="G88" s="1">
        <v>9.6739730898253648E-2</v>
      </c>
      <c r="H88" s="2">
        <v>0</v>
      </c>
      <c r="I88">
        <v>2</v>
      </c>
      <c r="J88" s="3">
        <v>72</v>
      </c>
      <c r="K88" s="3" t="s">
        <v>40</v>
      </c>
      <c r="L88" s="3">
        <v>2</v>
      </c>
    </row>
    <row r="89" spans="1:12" x14ac:dyDescent="0.55000000000000004">
      <c r="A89" t="s">
        <v>19</v>
      </c>
      <c r="B89" t="s">
        <v>13</v>
      </c>
      <c r="C89">
        <v>218</v>
      </c>
      <c r="D89">
        <v>0</v>
      </c>
      <c r="E89" s="1">
        <v>0.91379600759426927</v>
      </c>
      <c r="F89" s="1">
        <v>0.89328700255293847</v>
      </c>
      <c r="G89" s="1">
        <v>1.0229590321841893</v>
      </c>
      <c r="H89" s="2">
        <v>5.8477410396771399</v>
      </c>
      <c r="I89">
        <v>3790</v>
      </c>
      <c r="J89" s="3">
        <v>72</v>
      </c>
      <c r="K89" s="3" t="s">
        <v>40</v>
      </c>
      <c r="L89" s="3">
        <v>2</v>
      </c>
    </row>
    <row r="90" spans="1:12" x14ac:dyDescent="0.55000000000000004">
      <c r="A90" t="s">
        <v>19</v>
      </c>
      <c r="B90" t="s">
        <v>13</v>
      </c>
      <c r="C90">
        <v>218</v>
      </c>
      <c r="D90">
        <v>1</v>
      </c>
      <c r="E90" s="1">
        <v>-0.12035005329984609</v>
      </c>
      <c r="F90" s="1">
        <v>0.89328700255293847</v>
      </c>
      <c r="G90" s="1">
        <v>-0.13472719624924112</v>
      </c>
      <c r="H90" s="2">
        <v>0</v>
      </c>
      <c r="I90">
        <v>7</v>
      </c>
      <c r="J90" s="3">
        <v>72</v>
      </c>
      <c r="K90" s="3" t="s">
        <v>40</v>
      </c>
      <c r="L90" s="3">
        <v>2</v>
      </c>
    </row>
    <row r="91" spans="1:12" x14ac:dyDescent="0.55000000000000004">
      <c r="A91" t="s">
        <v>19</v>
      </c>
      <c r="B91" t="s">
        <v>13</v>
      </c>
      <c r="C91">
        <v>218</v>
      </c>
      <c r="D91">
        <v>2</v>
      </c>
      <c r="E91" s="1">
        <v>-3.2950122904708973E-2</v>
      </c>
      <c r="F91" s="1">
        <v>0.89328700255293847</v>
      </c>
      <c r="G91" s="1">
        <v>-3.6886378969514071E-2</v>
      </c>
      <c r="H91" s="2">
        <v>0</v>
      </c>
      <c r="I91">
        <v>124</v>
      </c>
      <c r="J91" s="3">
        <v>72</v>
      </c>
      <c r="K91" s="3" t="s">
        <v>40</v>
      </c>
      <c r="L91" s="3">
        <v>2</v>
      </c>
    </row>
    <row r="92" spans="1:12" x14ac:dyDescent="0.55000000000000004">
      <c r="A92" t="s">
        <v>19</v>
      </c>
      <c r="B92" t="s">
        <v>13</v>
      </c>
      <c r="C92">
        <v>218</v>
      </c>
      <c r="D92">
        <v>3</v>
      </c>
      <c r="E92" s="1">
        <v>0.13596594294207281</v>
      </c>
      <c r="F92" s="1">
        <v>0.89328700255293847</v>
      </c>
      <c r="G92" s="1">
        <v>0.15220857636290877</v>
      </c>
      <c r="H92" s="2">
        <v>0</v>
      </c>
      <c r="I92">
        <v>535</v>
      </c>
      <c r="J92" s="3">
        <v>72</v>
      </c>
      <c r="K92" s="3" t="s">
        <v>40</v>
      </c>
      <c r="L92" s="3">
        <v>2</v>
      </c>
    </row>
    <row r="93" spans="1:12" x14ac:dyDescent="0.55000000000000004">
      <c r="A93" t="s">
        <v>19</v>
      </c>
      <c r="B93" t="s">
        <v>13</v>
      </c>
      <c r="C93">
        <v>218</v>
      </c>
      <c r="D93">
        <v>4</v>
      </c>
      <c r="E93" s="1">
        <v>-3.1747717788486391E-3</v>
      </c>
      <c r="F93" s="1">
        <v>0.89328700255293847</v>
      </c>
      <c r="G93" s="1">
        <v>-3.5540333283428627E-3</v>
      </c>
      <c r="H93" s="2">
        <v>0</v>
      </c>
      <c r="I93">
        <v>19</v>
      </c>
      <c r="J93" s="3">
        <v>72</v>
      </c>
      <c r="K93" s="3" t="s">
        <v>40</v>
      </c>
      <c r="L93" s="3">
        <v>2</v>
      </c>
    </row>
    <row r="94" spans="1:12" x14ac:dyDescent="0.55000000000000004">
      <c r="A94" t="s">
        <v>19</v>
      </c>
      <c r="B94" t="s">
        <v>13</v>
      </c>
      <c r="C94">
        <v>292</v>
      </c>
      <c r="D94">
        <v>0</v>
      </c>
      <c r="E94" s="1">
        <v>1.2049357929625765E-2</v>
      </c>
      <c r="F94" s="1">
        <v>0.74626981264891812</v>
      </c>
      <c r="G94" s="1">
        <v>1.6146114616181553E-2</v>
      </c>
      <c r="H94" s="2">
        <v>53.359981609058416</v>
      </c>
      <c r="I94">
        <v>35</v>
      </c>
      <c r="J94" s="3">
        <v>72</v>
      </c>
      <c r="K94" s="3" t="s">
        <v>40</v>
      </c>
      <c r="L94" s="3">
        <v>2</v>
      </c>
    </row>
    <row r="95" spans="1:12" x14ac:dyDescent="0.55000000000000004">
      <c r="A95" t="s">
        <v>19</v>
      </c>
      <c r="B95" t="s">
        <v>13</v>
      </c>
      <c r="C95">
        <v>292</v>
      </c>
      <c r="D95">
        <v>1</v>
      </c>
      <c r="E95" s="1">
        <v>8.6186790603526384E-3</v>
      </c>
      <c r="F95" s="1">
        <v>0.74626981264891812</v>
      </c>
      <c r="G95" s="1">
        <v>1.1549012052035512E-2</v>
      </c>
      <c r="H95" s="2">
        <v>0</v>
      </c>
      <c r="I95">
        <v>35</v>
      </c>
      <c r="J95" s="3">
        <v>72</v>
      </c>
      <c r="K95" s="3" t="s">
        <v>40</v>
      </c>
      <c r="L95" s="3">
        <v>2</v>
      </c>
    </row>
    <row r="96" spans="1:12" x14ac:dyDescent="0.55000000000000004">
      <c r="A96" t="s">
        <v>19</v>
      </c>
      <c r="B96" t="s">
        <v>13</v>
      </c>
      <c r="C96">
        <v>292</v>
      </c>
      <c r="D96">
        <v>2</v>
      </c>
      <c r="E96" s="1">
        <v>0.60980766585161095</v>
      </c>
      <c r="F96" s="1">
        <v>0.74626981264891812</v>
      </c>
      <c r="G96" s="1">
        <v>0.81714100653096411</v>
      </c>
      <c r="H96" s="2">
        <v>0</v>
      </c>
      <c r="I96">
        <v>1857</v>
      </c>
      <c r="J96" s="3">
        <v>72</v>
      </c>
      <c r="K96" s="3" t="s">
        <v>40</v>
      </c>
      <c r="L96" s="3">
        <v>2</v>
      </c>
    </row>
    <row r="97" spans="1:12" x14ac:dyDescent="0.55000000000000004">
      <c r="A97" t="s">
        <v>19</v>
      </c>
      <c r="B97" t="s">
        <v>13</v>
      </c>
      <c r="C97">
        <v>292</v>
      </c>
      <c r="D97">
        <v>3</v>
      </c>
      <c r="E97" s="1">
        <v>9.8572710859219759E-2</v>
      </c>
      <c r="F97" s="1">
        <v>0.74626981264891812</v>
      </c>
      <c r="G97" s="1">
        <v>0.13208722795490213</v>
      </c>
      <c r="H97" s="2">
        <v>0</v>
      </c>
      <c r="I97">
        <v>648</v>
      </c>
      <c r="J97" s="3">
        <v>72</v>
      </c>
      <c r="K97" s="3" t="s">
        <v>40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292</v>
      </c>
      <c r="D98">
        <v>4</v>
      </c>
      <c r="E98" s="1">
        <v>1.7221398948109045E-2</v>
      </c>
      <c r="F98" s="1">
        <v>0.74626981264891812</v>
      </c>
      <c r="G98" s="1">
        <v>2.3076638845916757E-2</v>
      </c>
      <c r="H98" s="2">
        <v>0</v>
      </c>
      <c r="I98">
        <v>255</v>
      </c>
      <c r="J98" s="3">
        <v>72</v>
      </c>
      <c r="K98" s="3" t="s">
        <v>40</v>
      </c>
      <c r="L98" s="3">
        <v>2</v>
      </c>
    </row>
    <row r="99" spans="1:12" x14ac:dyDescent="0.55000000000000004">
      <c r="A99" t="s">
        <v>20</v>
      </c>
      <c r="B99" t="s">
        <v>1</v>
      </c>
      <c r="C99">
        <v>288</v>
      </c>
      <c r="D99">
        <v>0</v>
      </c>
      <c r="E99" s="1">
        <v>0.71912285225143335</v>
      </c>
      <c r="F99" s="1">
        <v>0.98406679155511734</v>
      </c>
      <c r="G99" s="1">
        <v>0.73076630409914145</v>
      </c>
      <c r="H99" s="2">
        <v>18.674702534251452</v>
      </c>
      <c r="I99">
        <v>2608</v>
      </c>
      <c r="J99" s="3">
        <v>72</v>
      </c>
      <c r="K99" s="3" t="s">
        <v>40</v>
      </c>
      <c r="L99" s="3">
        <v>2</v>
      </c>
    </row>
    <row r="100" spans="1:12" x14ac:dyDescent="0.55000000000000004">
      <c r="A100" t="s">
        <v>20</v>
      </c>
      <c r="B100" t="s">
        <v>1</v>
      </c>
      <c r="C100">
        <v>288</v>
      </c>
      <c r="D100">
        <v>1</v>
      </c>
      <c r="E100" s="1">
        <v>0.16234478648482709</v>
      </c>
      <c r="F100" s="1">
        <v>0.98406679155511734</v>
      </c>
      <c r="G100" s="1">
        <v>0.16497334111668802</v>
      </c>
      <c r="H100" s="2">
        <v>0</v>
      </c>
      <c r="I100">
        <v>1236</v>
      </c>
      <c r="J100" s="3">
        <v>72</v>
      </c>
      <c r="K100" s="3" t="s">
        <v>40</v>
      </c>
      <c r="L100" s="3">
        <v>2</v>
      </c>
    </row>
    <row r="101" spans="1:12" x14ac:dyDescent="0.55000000000000004">
      <c r="A101" t="s">
        <v>20</v>
      </c>
      <c r="B101" t="s">
        <v>1</v>
      </c>
      <c r="C101">
        <v>288</v>
      </c>
      <c r="D101">
        <v>2</v>
      </c>
      <c r="E101" s="1">
        <v>0.10259915281885691</v>
      </c>
      <c r="F101" s="1">
        <v>0.98406679155511734</v>
      </c>
      <c r="G101" s="1">
        <v>0.10426035478417052</v>
      </c>
      <c r="H101" s="2">
        <v>0</v>
      </c>
      <c r="I101">
        <v>789</v>
      </c>
      <c r="J101" s="3">
        <v>72</v>
      </c>
      <c r="K101" s="3" t="s">
        <v>40</v>
      </c>
      <c r="L101" s="3">
        <v>2</v>
      </c>
    </row>
    <row r="102" spans="1:12" x14ac:dyDescent="0.55000000000000004">
      <c r="A102" t="s">
        <v>20</v>
      </c>
      <c r="B102" t="s">
        <v>5</v>
      </c>
      <c r="C102">
        <v>302</v>
      </c>
      <c r="D102">
        <v>0</v>
      </c>
      <c r="E102" s="1">
        <v>0.17404079425669064</v>
      </c>
      <c r="F102" s="1">
        <v>0.62997130258124967</v>
      </c>
      <c r="G102" s="1">
        <v>0.27626781338066425</v>
      </c>
      <c r="H102" s="2">
        <v>28.287414753847983</v>
      </c>
      <c r="I102">
        <v>329</v>
      </c>
      <c r="J102" s="3">
        <v>72</v>
      </c>
      <c r="K102" s="3" t="s">
        <v>40</v>
      </c>
      <c r="L102" s="3">
        <v>2</v>
      </c>
    </row>
    <row r="103" spans="1:12" x14ac:dyDescent="0.55000000000000004">
      <c r="A103" t="s">
        <v>20</v>
      </c>
      <c r="B103" t="s">
        <v>5</v>
      </c>
      <c r="C103">
        <v>302</v>
      </c>
      <c r="D103">
        <v>1</v>
      </c>
      <c r="E103" s="1">
        <v>0.55545582626636458</v>
      </c>
      <c r="F103" s="1">
        <v>0.62997130258124967</v>
      </c>
      <c r="G103" s="1">
        <v>0.88171607816171194</v>
      </c>
      <c r="H103" s="2">
        <v>0</v>
      </c>
      <c r="I103">
        <v>1132</v>
      </c>
      <c r="J103" s="3">
        <v>72</v>
      </c>
      <c r="K103" s="3" t="s">
        <v>40</v>
      </c>
      <c r="L103" s="3">
        <v>2</v>
      </c>
    </row>
    <row r="104" spans="1:12" x14ac:dyDescent="0.55000000000000004">
      <c r="A104" t="s">
        <v>20</v>
      </c>
      <c r="B104" t="s">
        <v>5</v>
      </c>
      <c r="C104">
        <v>302</v>
      </c>
      <c r="D104">
        <v>2</v>
      </c>
      <c r="E104" s="1">
        <v>-9.9525317941805538E-2</v>
      </c>
      <c r="F104" s="1">
        <v>0.62997130258124967</v>
      </c>
      <c r="G104" s="1">
        <v>-0.1579838915423761</v>
      </c>
      <c r="H104" s="2">
        <v>0</v>
      </c>
      <c r="I104">
        <v>81</v>
      </c>
      <c r="J104" s="3">
        <v>72</v>
      </c>
      <c r="K104" s="3" t="s">
        <v>40</v>
      </c>
      <c r="L104" s="3">
        <v>2</v>
      </c>
    </row>
    <row r="105" spans="1:12" x14ac:dyDescent="0.55000000000000004">
      <c r="A105" t="s">
        <v>20</v>
      </c>
      <c r="B105" t="s">
        <v>1</v>
      </c>
      <c r="C105">
        <v>362</v>
      </c>
      <c r="D105">
        <v>0</v>
      </c>
      <c r="E105" s="1">
        <v>0.74687234664680335</v>
      </c>
      <c r="F105" s="1">
        <v>0.85006365413138341</v>
      </c>
      <c r="G105" s="1">
        <v>0.87860755252496525</v>
      </c>
      <c r="H105" s="2">
        <v>1.0769974594248195</v>
      </c>
      <c r="I105">
        <v>2118</v>
      </c>
      <c r="J105" s="3">
        <v>72</v>
      </c>
      <c r="K105" s="3" t="s">
        <v>40</v>
      </c>
      <c r="L105" s="3">
        <v>2</v>
      </c>
    </row>
    <row r="106" spans="1:12" x14ac:dyDescent="0.55000000000000004">
      <c r="A106" t="s">
        <v>20</v>
      </c>
      <c r="B106" t="s">
        <v>1</v>
      </c>
      <c r="C106">
        <v>362</v>
      </c>
      <c r="D106">
        <v>1</v>
      </c>
      <c r="E106" s="1">
        <v>0.1880722870521826</v>
      </c>
      <c r="F106" s="1">
        <v>0.85006365413138341</v>
      </c>
      <c r="G106" s="1">
        <v>0.22124494576157314</v>
      </c>
      <c r="H106" s="2">
        <v>0</v>
      </c>
      <c r="I106">
        <v>1187</v>
      </c>
      <c r="J106" s="3">
        <v>72</v>
      </c>
      <c r="K106" s="3" t="s">
        <v>40</v>
      </c>
      <c r="L106" s="3">
        <v>2</v>
      </c>
    </row>
    <row r="107" spans="1:12" x14ac:dyDescent="0.55000000000000004">
      <c r="A107" t="s">
        <v>20</v>
      </c>
      <c r="B107" t="s">
        <v>1</v>
      </c>
      <c r="C107">
        <v>362</v>
      </c>
      <c r="D107">
        <v>2</v>
      </c>
      <c r="E107" s="1">
        <v>-8.4880979567602516E-2</v>
      </c>
      <c r="F107" s="1">
        <v>0.85006365413138341</v>
      </c>
      <c r="G107" s="1">
        <v>-9.9852498286538374E-2</v>
      </c>
      <c r="H107" s="2">
        <v>0</v>
      </c>
      <c r="I107">
        <v>100</v>
      </c>
      <c r="J107" s="3">
        <v>72</v>
      </c>
      <c r="K107" s="3" t="s">
        <v>40</v>
      </c>
      <c r="L107" s="3">
        <v>2</v>
      </c>
    </row>
    <row r="108" spans="1:12" x14ac:dyDescent="0.55000000000000004">
      <c r="A108" t="s">
        <v>21</v>
      </c>
      <c r="B108" t="s">
        <v>11</v>
      </c>
      <c r="C108">
        <v>404</v>
      </c>
      <c r="D108">
        <v>0</v>
      </c>
      <c r="E108" s="1">
        <v>0.27347251164840014</v>
      </c>
      <c r="F108" s="1">
        <v>0.85143616772716246</v>
      </c>
      <c r="G108" s="1">
        <v>0.32118968163921446</v>
      </c>
      <c r="H108" s="2">
        <v>35.124986257048413</v>
      </c>
      <c r="I108">
        <v>94</v>
      </c>
      <c r="J108" s="3">
        <v>72</v>
      </c>
      <c r="K108" s="3" t="s">
        <v>40</v>
      </c>
      <c r="L108" s="3">
        <v>2</v>
      </c>
    </row>
    <row r="109" spans="1:12" x14ac:dyDescent="0.55000000000000004">
      <c r="A109" t="s">
        <v>21</v>
      </c>
      <c r="B109" t="s">
        <v>11</v>
      </c>
      <c r="C109">
        <v>404</v>
      </c>
      <c r="D109">
        <v>1</v>
      </c>
      <c r="E109" s="1">
        <v>0.4911643926405565</v>
      </c>
      <c r="F109" s="1">
        <v>0.85143616772716246</v>
      </c>
      <c r="G109" s="1">
        <v>0.57686578425682655</v>
      </c>
      <c r="H109" s="2">
        <v>0</v>
      </c>
      <c r="I109">
        <v>199</v>
      </c>
      <c r="J109" s="3">
        <v>72</v>
      </c>
      <c r="K109" s="3" t="s">
        <v>40</v>
      </c>
      <c r="L109" s="3">
        <v>2</v>
      </c>
    </row>
    <row r="110" spans="1:12" x14ac:dyDescent="0.55000000000000004">
      <c r="A110" t="s">
        <v>21</v>
      </c>
      <c r="B110" t="s">
        <v>11</v>
      </c>
      <c r="C110">
        <v>404</v>
      </c>
      <c r="D110">
        <v>2</v>
      </c>
      <c r="E110" s="1">
        <v>-0.16671512156082119</v>
      </c>
      <c r="F110" s="1">
        <v>0.85143616772716246</v>
      </c>
      <c r="G110" s="1">
        <v>-0.19580460389162613</v>
      </c>
      <c r="H110" s="2">
        <v>0</v>
      </c>
      <c r="I110">
        <v>12</v>
      </c>
      <c r="J110" s="3">
        <v>72</v>
      </c>
      <c r="K110" s="3" t="s">
        <v>40</v>
      </c>
      <c r="L110" s="3">
        <v>2</v>
      </c>
    </row>
    <row r="111" spans="1:12" x14ac:dyDescent="0.55000000000000004">
      <c r="A111" t="s">
        <v>21</v>
      </c>
      <c r="B111" t="s">
        <v>11</v>
      </c>
      <c r="C111">
        <v>404</v>
      </c>
      <c r="D111">
        <v>3</v>
      </c>
      <c r="E111" s="1">
        <v>-2.4475658091799943E-2</v>
      </c>
      <c r="F111" s="1">
        <v>0.85143616772716246</v>
      </c>
      <c r="G111" s="1">
        <v>-2.87463218260221E-2</v>
      </c>
      <c r="H111" s="2">
        <v>0</v>
      </c>
      <c r="I111">
        <v>2</v>
      </c>
      <c r="J111" s="3">
        <v>72</v>
      </c>
      <c r="K111" s="3" t="s">
        <v>40</v>
      </c>
      <c r="L111" s="3">
        <v>2</v>
      </c>
    </row>
    <row r="112" spans="1:12" x14ac:dyDescent="0.55000000000000004">
      <c r="A112" t="s">
        <v>21</v>
      </c>
      <c r="B112" t="s">
        <v>11</v>
      </c>
      <c r="C112">
        <v>404</v>
      </c>
      <c r="D112">
        <v>4</v>
      </c>
      <c r="E112" s="1">
        <v>0.27799004309082692</v>
      </c>
      <c r="F112" s="1">
        <v>0.85143616772716246</v>
      </c>
      <c r="G112" s="1">
        <v>0.3264954598216071</v>
      </c>
      <c r="H112" s="2">
        <v>0</v>
      </c>
      <c r="I112">
        <v>87</v>
      </c>
      <c r="J112" s="3">
        <v>72</v>
      </c>
      <c r="K112" s="3" t="s">
        <v>40</v>
      </c>
      <c r="L112" s="3">
        <v>2</v>
      </c>
    </row>
    <row r="113" spans="1:12" x14ac:dyDescent="0.55000000000000004">
      <c r="A113" t="s">
        <v>22</v>
      </c>
      <c r="B113" t="s">
        <v>14</v>
      </c>
      <c r="C113">
        <v>330</v>
      </c>
      <c r="D113">
        <v>0</v>
      </c>
      <c r="E113" s="1">
        <v>1.8301621700463815E-3</v>
      </c>
      <c r="F113" s="1">
        <v>0.78339462802702275</v>
      </c>
      <c r="G113" s="1">
        <v>2.3361944345414265E-3</v>
      </c>
      <c r="H113" s="2">
        <v>35.37681349875502</v>
      </c>
      <c r="I113">
        <v>20</v>
      </c>
      <c r="J113" s="3">
        <v>72</v>
      </c>
      <c r="K113" s="3" t="s">
        <v>40</v>
      </c>
      <c r="L113" s="3">
        <v>2</v>
      </c>
    </row>
    <row r="114" spans="1:12" x14ac:dyDescent="0.55000000000000004">
      <c r="A114" t="s">
        <v>22</v>
      </c>
      <c r="B114" t="s">
        <v>14</v>
      </c>
      <c r="C114">
        <v>330</v>
      </c>
      <c r="D114">
        <v>1</v>
      </c>
      <c r="E114" s="1">
        <v>1.0341058578408854E-3</v>
      </c>
      <c r="F114" s="1">
        <v>0.78339462802702275</v>
      </c>
      <c r="G114" s="1">
        <v>1.3200318470976476E-3</v>
      </c>
      <c r="H114" s="2">
        <v>0</v>
      </c>
      <c r="I114">
        <v>14</v>
      </c>
      <c r="J114" s="3">
        <v>72</v>
      </c>
      <c r="K114" s="3" t="s">
        <v>40</v>
      </c>
      <c r="L114" s="3">
        <v>2</v>
      </c>
    </row>
    <row r="115" spans="1:12" x14ac:dyDescent="0.55000000000000004">
      <c r="A115" t="s">
        <v>22</v>
      </c>
      <c r="B115" t="s">
        <v>14</v>
      </c>
      <c r="C115">
        <v>330</v>
      </c>
      <c r="D115">
        <v>2</v>
      </c>
      <c r="E115" s="1">
        <v>1.4124725228025194</v>
      </c>
      <c r="F115" s="1">
        <v>0.78339462802702275</v>
      </c>
      <c r="G115" s="1">
        <v>1.8030153287619901</v>
      </c>
      <c r="H115" s="2">
        <v>0</v>
      </c>
      <c r="I115">
        <v>15118</v>
      </c>
      <c r="J115" s="3">
        <v>72</v>
      </c>
      <c r="K115" s="3" t="s">
        <v>40</v>
      </c>
      <c r="L115" s="3">
        <v>2</v>
      </c>
    </row>
    <row r="116" spans="1:12" x14ac:dyDescent="0.55000000000000004">
      <c r="A116" t="s">
        <v>22</v>
      </c>
      <c r="B116" t="s">
        <v>14</v>
      </c>
      <c r="C116">
        <v>330</v>
      </c>
      <c r="D116">
        <v>3</v>
      </c>
      <c r="E116" s="1">
        <v>-1.3678005050921973</v>
      </c>
      <c r="F116" s="1">
        <v>0.78339462802702275</v>
      </c>
      <c r="G116" s="1">
        <v>-1.7459916830639994</v>
      </c>
      <c r="H116" s="2">
        <v>0</v>
      </c>
      <c r="I116">
        <v>-11367</v>
      </c>
      <c r="J116" s="3">
        <v>72</v>
      </c>
      <c r="K116" s="3" t="s">
        <v>40</v>
      </c>
      <c r="L116" s="3">
        <v>2</v>
      </c>
    </row>
    <row r="117" spans="1:12" x14ac:dyDescent="0.55000000000000004">
      <c r="A117" t="s">
        <v>22</v>
      </c>
      <c r="B117" t="s">
        <v>14</v>
      </c>
      <c r="C117">
        <v>330</v>
      </c>
      <c r="D117">
        <v>4</v>
      </c>
      <c r="E117" s="1">
        <v>1.0161690650484276</v>
      </c>
      <c r="F117" s="1">
        <v>0.78339462802702275</v>
      </c>
      <c r="G117" s="1">
        <v>1.2971356053431802</v>
      </c>
      <c r="H117" s="2">
        <v>0</v>
      </c>
      <c r="I117">
        <v>9082</v>
      </c>
      <c r="J117" s="3">
        <v>72</v>
      </c>
      <c r="K117" s="3" t="s">
        <v>40</v>
      </c>
      <c r="L117" s="3">
        <v>2</v>
      </c>
    </row>
    <row r="118" spans="1:12" x14ac:dyDescent="0.55000000000000004">
      <c r="A118" t="s">
        <v>22</v>
      </c>
      <c r="B118" t="s">
        <v>14</v>
      </c>
      <c r="C118">
        <v>330</v>
      </c>
      <c r="D118">
        <v>5</v>
      </c>
      <c r="E118" s="1">
        <v>-0.28031072275961422</v>
      </c>
      <c r="F118" s="1">
        <v>0.78339462802702275</v>
      </c>
      <c r="G118" s="1">
        <v>-0.35781547732280983</v>
      </c>
      <c r="H118" s="2">
        <v>0</v>
      </c>
      <c r="I118">
        <v>-2117</v>
      </c>
      <c r="J118" s="3">
        <v>72</v>
      </c>
      <c r="K118" s="3" t="s">
        <v>40</v>
      </c>
      <c r="L118" s="3">
        <v>2</v>
      </c>
    </row>
    <row r="119" spans="1:12" x14ac:dyDescent="0.55000000000000004">
      <c r="A119" t="s">
        <v>23</v>
      </c>
      <c r="B119" t="s">
        <v>24</v>
      </c>
      <c r="C119">
        <v>234</v>
      </c>
      <c r="D119">
        <v>0</v>
      </c>
      <c r="E119" s="1">
        <v>0.90880761082283212</v>
      </c>
      <c r="F119" s="1">
        <v>0.99707019478989434</v>
      </c>
      <c r="G119" s="1">
        <v>0.91147806400364706</v>
      </c>
      <c r="H119" s="2">
        <v>2.614957212695832</v>
      </c>
      <c r="I119">
        <v>14708</v>
      </c>
      <c r="J119" s="3">
        <v>72</v>
      </c>
      <c r="K119" s="3" t="s">
        <v>40</v>
      </c>
      <c r="L119" s="3">
        <v>2</v>
      </c>
    </row>
    <row r="120" spans="1:12" x14ac:dyDescent="0.55000000000000004">
      <c r="A120" t="s">
        <v>23</v>
      </c>
      <c r="B120" t="s">
        <v>24</v>
      </c>
      <c r="C120">
        <v>234</v>
      </c>
      <c r="D120">
        <v>1</v>
      </c>
      <c r="E120" s="1">
        <v>7.968333385996039E-2</v>
      </c>
      <c r="F120" s="1">
        <v>0.99707019478989434</v>
      </c>
      <c r="G120" s="1">
        <v>7.9917476498985618E-2</v>
      </c>
      <c r="H120" s="2">
        <v>0</v>
      </c>
      <c r="I120">
        <v>3134</v>
      </c>
      <c r="J120" s="3">
        <v>72</v>
      </c>
      <c r="K120" s="3" t="s">
        <v>40</v>
      </c>
      <c r="L120" s="3">
        <v>2</v>
      </c>
    </row>
    <row r="121" spans="1:12" x14ac:dyDescent="0.55000000000000004">
      <c r="A121" t="s">
        <v>23</v>
      </c>
      <c r="B121" t="s">
        <v>24</v>
      </c>
      <c r="C121">
        <v>234</v>
      </c>
      <c r="D121">
        <v>2</v>
      </c>
      <c r="E121" s="1">
        <v>-4.5853690688365041E-2</v>
      </c>
      <c r="F121" s="1">
        <v>0.99707019478989434</v>
      </c>
      <c r="G121" s="1">
        <v>-4.5988427823807798E-2</v>
      </c>
      <c r="H121" s="2">
        <v>0</v>
      </c>
      <c r="I121">
        <v>3</v>
      </c>
      <c r="J121" s="3">
        <v>72</v>
      </c>
      <c r="K121" s="3" t="s">
        <v>40</v>
      </c>
      <c r="L121" s="3">
        <v>2</v>
      </c>
    </row>
    <row r="122" spans="1:12" x14ac:dyDescent="0.55000000000000004">
      <c r="A122" t="s">
        <v>23</v>
      </c>
      <c r="B122" t="s">
        <v>24</v>
      </c>
      <c r="C122">
        <v>234</v>
      </c>
      <c r="D122">
        <v>3</v>
      </c>
      <c r="E122" s="1">
        <v>1.2665161866781164E-2</v>
      </c>
      <c r="F122" s="1">
        <v>0.99707019478989434</v>
      </c>
      <c r="G122" s="1">
        <v>1.2702377358145788E-2</v>
      </c>
      <c r="H122" s="2">
        <v>0</v>
      </c>
      <c r="I122">
        <v>202</v>
      </c>
      <c r="J122" s="3">
        <v>72</v>
      </c>
      <c r="K122" s="3" t="s">
        <v>40</v>
      </c>
      <c r="L122" s="3">
        <v>2</v>
      </c>
    </row>
    <row r="123" spans="1:12" x14ac:dyDescent="0.55000000000000004">
      <c r="A123" t="s">
        <v>23</v>
      </c>
      <c r="B123" t="s">
        <v>24</v>
      </c>
      <c r="C123">
        <v>234</v>
      </c>
      <c r="D123">
        <v>4</v>
      </c>
      <c r="E123" s="1">
        <v>3.8500811821382548E-2</v>
      </c>
      <c r="F123" s="1">
        <v>0.99707019478989434</v>
      </c>
      <c r="G123" s="1">
        <v>3.8613943153215563E-2</v>
      </c>
      <c r="H123" s="2">
        <v>0</v>
      </c>
      <c r="I123">
        <v>624</v>
      </c>
      <c r="J123" s="3">
        <v>72</v>
      </c>
      <c r="K123" s="3" t="s">
        <v>40</v>
      </c>
      <c r="L123" s="3">
        <v>2</v>
      </c>
    </row>
    <row r="124" spans="1:12" x14ac:dyDescent="0.55000000000000004">
      <c r="A124" t="s">
        <v>23</v>
      </c>
      <c r="B124" t="s">
        <v>24</v>
      </c>
      <c r="C124">
        <v>234</v>
      </c>
      <c r="D124">
        <v>5</v>
      </c>
      <c r="E124" s="1">
        <v>-4.9088852028540695E-3</v>
      </c>
      <c r="F124" s="1">
        <v>0.99707019478989434</v>
      </c>
      <c r="G124" s="1">
        <v>-4.9233095407976617E-3</v>
      </c>
      <c r="H124" s="2">
        <v>0</v>
      </c>
      <c r="I124">
        <v>5</v>
      </c>
      <c r="J124" s="3">
        <v>72</v>
      </c>
      <c r="K124" s="3" t="s">
        <v>40</v>
      </c>
      <c r="L124" s="3">
        <v>2</v>
      </c>
    </row>
    <row r="125" spans="1:12" x14ac:dyDescent="0.55000000000000004">
      <c r="A125" t="s">
        <v>23</v>
      </c>
      <c r="B125" t="s">
        <v>24</v>
      </c>
      <c r="C125">
        <v>234</v>
      </c>
      <c r="D125">
        <v>6</v>
      </c>
      <c r="E125" s="1">
        <v>4.0104807556249275E-3</v>
      </c>
      <c r="F125" s="1">
        <v>0.99707019478989434</v>
      </c>
      <c r="G125" s="1">
        <v>4.022265209191243E-3</v>
      </c>
      <c r="H125" s="2">
        <v>0</v>
      </c>
      <c r="I125">
        <v>80</v>
      </c>
      <c r="J125" s="3">
        <v>72</v>
      </c>
      <c r="K125" s="3" t="s">
        <v>40</v>
      </c>
      <c r="L125" s="3">
        <v>2</v>
      </c>
    </row>
    <row r="126" spans="1:12" x14ac:dyDescent="0.55000000000000004">
      <c r="A126" t="s">
        <v>23</v>
      </c>
      <c r="B126" t="s">
        <v>24</v>
      </c>
      <c r="C126">
        <v>234</v>
      </c>
      <c r="D126">
        <v>7</v>
      </c>
      <c r="E126" s="1">
        <v>4.2324445304520054E-3</v>
      </c>
      <c r="F126" s="1">
        <v>0.99707019478989434</v>
      </c>
      <c r="G126" s="1">
        <v>4.2448812055242303E-3</v>
      </c>
      <c r="H126" s="2">
        <v>0</v>
      </c>
      <c r="I126">
        <v>75</v>
      </c>
      <c r="J126" s="3">
        <v>72</v>
      </c>
      <c r="K126" s="3" t="s">
        <v>40</v>
      </c>
      <c r="L126" s="3">
        <v>2</v>
      </c>
    </row>
    <row r="127" spans="1:12" x14ac:dyDescent="0.55000000000000004">
      <c r="A127" t="s">
        <v>23</v>
      </c>
      <c r="B127" t="s">
        <v>24</v>
      </c>
      <c r="C127">
        <v>234</v>
      </c>
      <c r="D127">
        <v>8</v>
      </c>
      <c r="E127" s="1">
        <v>-6.7072975919686776E-5</v>
      </c>
      <c r="F127" s="1">
        <v>0.99707019478989434</v>
      </c>
      <c r="G127" s="1">
        <v>-6.7270064103982767E-5</v>
      </c>
      <c r="H127" s="2">
        <v>0</v>
      </c>
      <c r="I127">
        <v>9</v>
      </c>
      <c r="J127" s="3">
        <v>72</v>
      </c>
      <c r="K127" s="3" t="s">
        <v>40</v>
      </c>
      <c r="L127" s="3">
        <v>2</v>
      </c>
    </row>
    <row r="128" spans="1:12" x14ac:dyDescent="0.55000000000000004">
      <c r="A128" t="s">
        <v>23</v>
      </c>
      <c r="B128" t="s">
        <v>5</v>
      </c>
      <c r="C128">
        <v>302</v>
      </c>
      <c r="D128">
        <v>0</v>
      </c>
      <c r="E128" s="1">
        <v>0.70500559406693808</v>
      </c>
      <c r="F128" s="1">
        <v>0.71779735474493234</v>
      </c>
      <c r="G128" s="1">
        <v>0.98217914764740277</v>
      </c>
      <c r="H128" s="2">
        <v>0.72949609736789633</v>
      </c>
      <c r="I128">
        <v>19698</v>
      </c>
      <c r="J128" s="3">
        <v>72</v>
      </c>
      <c r="K128" s="3" t="s">
        <v>40</v>
      </c>
      <c r="L128" s="3">
        <v>2</v>
      </c>
    </row>
    <row r="129" spans="1:12" x14ac:dyDescent="0.55000000000000004">
      <c r="A129" t="s">
        <v>23</v>
      </c>
      <c r="B129" t="s">
        <v>5</v>
      </c>
      <c r="C129">
        <v>302</v>
      </c>
      <c r="D129">
        <v>1</v>
      </c>
      <c r="E129" s="1">
        <v>1.5110913976239938E-2</v>
      </c>
      <c r="F129" s="1">
        <v>0.71779735474493234</v>
      </c>
      <c r="G129" s="1">
        <v>2.1051782757836392E-2</v>
      </c>
      <c r="H129" s="2">
        <v>0</v>
      </c>
      <c r="I129">
        <v>5289</v>
      </c>
      <c r="J129" s="3">
        <v>72</v>
      </c>
      <c r="K129" s="3" t="s">
        <v>40</v>
      </c>
      <c r="L129" s="3">
        <v>2</v>
      </c>
    </row>
    <row r="130" spans="1:12" x14ac:dyDescent="0.55000000000000004">
      <c r="A130" t="s">
        <v>23</v>
      </c>
      <c r="B130" t="s">
        <v>5</v>
      </c>
      <c r="C130">
        <v>302</v>
      </c>
      <c r="D130">
        <v>2</v>
      </c>
      <c r="E130" s="1">
        <v>-2.3191532982456933E-3</v>
      </c>
      <c r="F130" s="1">
        <v>0.71779735474493234</v>
      </c>
      <c r="G130" s="1">
        <v>-3.2309304052392323E-3</v>
      </c>
      <c r="H130" s="2">
        <v>0</v>
      </c>
      <c r="I130">
        <v>2027</v>
      </c>
      <c r="J130" s="3">
        <v>72</v>
      </c>
      <c r="K130" s="3" t="s">
        <v>40</v>
      </c>
      <c r="L130" s="3">
        <v>2</v>
      </c>
    </row>
    <row r="131" spans="1:12" x14ac:dyDescent="0.55000000000000004">
      <c r="A131" t="s">
        <v>23</v>
      </c>
      <c r="B131" t="s">
        <v>24</v>
      </c>
      <c r="C131">
        <v>308</v>
      </c>
      <c r="D131">
        <v>0</v>
      </c>
      <c r="E131" s="1">
        <v>0.90443918626188824</v>
      </c>
      <c r="F131" s="1">
        <v>0.99589007474186286</v>
      </c>
      <c r="G131" s="1">
        <v>0.90817170408724179</v>
      </c>
      <c r="H131" s="2">
        <v>9.0236533150099039</v>
      </c>
      <c r="I131">
        <v>8599</v>
      </c>
      <c r="J131" s="3">
        <v>72</v>
      </c>
      <c r="K131" s="3" t="s">
        <v>40</v>
      </c>
      <c r="L131" s="3">
        <v>2</v>
      </c>
    </row>
    <row r="132" spans="1:12" x14ac:dyDescent="0.55000000000000004">
      <c r="A132" t="s">
        <v>23</v>
      </c>
      <c r="B132" t="s">
        <v>24</v>
      </c>
      <c r="C132">
        <v>308</v>
      </c>
      <c r="D132">
        <v>1</v>
      </c>
      <c r="E132" s="1">
        <v>-0.17659198122141473</v>
      </c>
      <c r="F132" s="1">
        <v>0.99589007474186286</v>
      </c>
      <c r="G132" s="1">
        <v>-0.17732075627642718</v>
      </c>
      <c r="H132" s="2">
        <v>0</v>
      </c>
      <c r="I132">
        <v>41</v>
      </c>
      <c r="J132" s="3">
        <v>72</v>
      </c>
      <c r="K132" s="3" t="s">
        <v>40</v>
      </c>
      <c r="L132" s="3">
        <v>2</v>
      </c>
    </row>
    <row r="133" spans="1:12" x14ac:dyDescent="0.55000000000000004">
      <c r="A133" t="s">
        <v>23</v>
      </c>
      <c r="B133" t="s">
        <v>24</v>
      </c>
      <c r="C133">
        <v>308</v>
      </c>
      <c r="D133">
        <v>2</v>
      </c>
      <c r="E133" s="1">
        <v>0.172052988808957</v>
      </c>
      <c r="F133" s="1">
        <v>0.99589007474186286</v>
      </c>
      <c r="G133" s="1">
        <v>0.1727630319576722</v>
      </c>
      <c r="H133" s="2">
        <v>0</v>
      </c>
      <c r="I133">
        <v>2039</v>
      </c>
      <c r="J133" s="3">
        <v>72</v>
      </c>
      <c r="K133" s="3" t="s">
        <v>40</v>
      </c>
      <c r="L133" s="3">
        <v>2</v>
      </c>
    </row>
    <row r="134" spans="1:12" x14ac:dyDescent="0.55000000000000004">
      <c r="A134" t="s">
        <v>23</v>
      </c>
      <c r="B134" t="s">
        <v>24</v>
      </c>
      <c r="C134">
        <v>308</v>
      </c>
      <c r="D134">
        <v>3</v>
      </c>
      <c r="E134" s="1">
        <v>1.7072423817137389E-2</v>
      </c>
      <c r="F134" s="1">
        <v>0.99589007474186286</v>
      </c>
      <c r="G134" s="1">
        <v>1.7142879771708339E-2</v>
      </c>
      <c r="H134" s="2">
        <v>0</v>
      </c>
      <c r="I134">
        <v>442</v>
      </c>
      <c r="J134" s="3">
        <v>72</v>
      </c>
      <c r="K134" s="3" t="s">
        <v>40</v>
      </c>
      <c r="L134" s="3">
        <v>2</v>
      </c>
    </row>
    <row r="135" spans="1:12" x14ac:dyDescent="0.55000000000000004">
      <c r="A135" t="s">
        <v>23</v>
      </c>
      <c r="B135" t="s">
        <v>24</v>
      </c>
      <c r="C135">
        <v>308</v>
      </c>
      <c r="D135">
        <v>4</v>
      </c>
      <c r="E135" s="1">
        <v>-1.7057233833000729E-2</v>
      </c>
      <c r="F135" s="1">
        <v>0.99589007474186286</v>
      </c>
      <c r="G135" s="1">
        <v>-1.7127627100231926E-2</v>
      </c>
      <c r="H135" s="2">
        <v>0</v>
      </c>
      <c r="I135">
        <v>9</v>
      </c>
      <c r="J135" s="3">
        <v>72</v>
      </c>
      <c r="K135" s="3" t="s">
        <v>40</v>
      </c>
      <c r="L135" s="3">
        <v>2</v>
      </c>
    </row>
    <row r="136" spans="1:12" x14ac:dyDescent="0.55000000000000004">
      <c r="A136" t="s">
        <v>23</v>
      </c>
      <c r="B136" t="s">
        <v>24</v>
      </c>
      <c r="C136">
        <v>308</v>
      </c>
      <c r="D136">
        <v>5</v>
      </c>
      <c r="E136" s="1">
        <v>1.7604138322994598E-2</v>
      </c>
      <c r="F136" s="1">
        <v>0.99589007474186286</v>
      </c>
      <c r="G136" s="1">
        <v>1.7676788602956642E-2</v>
      </c>
      <c r="H136" s="2">
        <v>0</v>
      </c>
      <c r="I136">
        <v>165</v>
      </c>
      <c r="J136" s="3">
        <v>72</v>
      </c>
      <c r="K136" s="3" t="s">
        <v>40</v>
      </c>
      <c r="L136" s="3">
        <v>2</v>
      </c>
    </row>
    <row r="137" spans="1:12" x14ac:dyDescent="0.55000000000000004">
      <c r="A137" t="s">
        <v>23</v>
      </c>
      <c r="B137" t="s">
        <v>24</v>
      </c>
      <c r="C137">
        <v>308</v>
      </c>
      <c r="D137">
        <v>6</v>
      </c>
      <c r="E137" s="1">
        <v>7.9702690834413822E-2</v>
      </c>
      <c r="F137" s="1">
        <v>0.99589007474186286</v>
      </c>
      <c r="G137" s="1">
        <v>8.003161478948663E-2</v>
      </c>
      <c r="H137" s="2">
        <v>0</v>
      </c>
      <c r="I137">
        <v>782</v>
      </c>
      <c r="J137" s="3">
        <v>72</v>
      </c>
      <c r="K137" s="3" t="s">
        <v>40</v>
      </c>
      <c r="L137" s="3">
        <v>2</v>
      </c>
    </row>
    <row r="138" spans="1:12" x14ac:dyDescent="0.55000000000000004">
      <c r="A138" t="s">
        <v>23</v>
      </c>
      <c r="B138" t="s">
        <v>24</v>
      </c>
      <c r="C138">
        <v>308</v>
      </c>
      <c r="D138">
        <v>7</v>
      </c>
      <c r="E138" s="1">
        <v>-1.2843278801927415E-2</v>
      </c>
      <c r="F138" s="1">
        <v>0.99589007474186286</v>
      </c>
      <c r="G138" s="1">
        <v>-1.2896281555227292E-2</v>
      </c>
      <c r="H138" s="2">
        <v>0</v>
      </c>
      <c r="I138">
        <v>43</v>
      </c>
      <c r="J138" s="3">
        <v>72</v>
      </c>
      <c r="K138" s="3" t="s">
        <v>40</v>
      </c>
      <c r="L138" s="3">
        <v>2</v>
      </c>
    </row>
    <row r="139" spans="1:12" x14ac:dyDescent="0.55000000000000004">
      <c r="A139" t="s">
        <v>23</v>
      </c>
      <c r="B139" t="s">
        <v>24</v>
      </c>
      <c r="C139">
        <v>308</v>
      </c>
      <c r="D139">
        <v>8</v>
      </c>
      <c r="E139" s="1">
        <v>1.1511140552814646E-2</v>
      </c>
      <c r="F139" s="1">
        <v>0.99589007474186286</v>
      </c>
      <c r="G139" s="1">
        <v>1.1558645722820726E-2</v>
      </c>
      <c r="H139" s="2">
        <v>0</v>
      </c>
      <c r="I139">
        <v>152</v>
      </c>
      <c r="J139" s="3">
        <v>72</v>
      </c>
      <c r="K139" s="3" t="s">
        <v>40</v>
      </c>
      <c r="L139" s="3">
        <v>2</v>
      </c>
    </row>
    <row r="140" spans="1:12" x14ac:dyDescent="0.55000000000000004">
      <c r="A140" t="s">
        <v>23</v>
      </c>
      <c r="B140" t="s">
        <v>25</v>
      </c>
      <c r="C140">
        <v>336</v>
      </c>
      <c r="D140">
        <v>0</v>
      </c>
      <c r="E140" s="1">
        <v>0.90046030997348137</v>
      </c>
      <c r="F140" s="1">
        <v>0.98986766176175323</v>
      </c>
      <c r="G140" s="1">
        <v>0.90967746978505604</v>
      </c>
      <c r="H140" s="2">
        <v>1.4706859445135414</v>
      </c>
      <c r="I140">
        <v>9419</v>
      </c>
      <c r="J140" s="3">
        <v>72</v>
      </c>
      <c r="K140" s="3" t="s">
        <v>40</v>
      </c>
      <c r="L140" s="3">
        <v>2</v>
      </c>
    </row>
    <row r="141" spans="1:12" x14ac:dyDescent="0.55000000000000004">
      <c r="A141" t="s">
        <v>23</v>
      </c>
      <c r="B141" t="s">
        <v>25</v>
      </c>
      <c r="C141">
        <v>336</v>
      </c>
      <c r="D141">
        <v>1</v>
      </c>
      <c r="E141" s="1">
        <v>8.1576184561669832E-2</v>
      </c>
      <c r="F141" s="1">
        <v>0.98986766176175323</v>
      </c>
      <c r="G141" s="1">
        <v>8.2411202742477346E-2</v>
      </c>
      <c r="H141" s="2">
        <v>0</v>
      </c>
      <c r="I141">
        <v>2741</v>
      </c>
      <c r="J141" s="3">
        <v>72</v>
      </c>
      <c r="K141" s="3" t="s">
        <v>40</v>
      </c>
      <c r="L141" s="3">
        <v>2</v>
      </c>
    </row>
    <row r="142" spans="1:12" x14ac:dyDescent="0.55000000000000004">
      <c r="A142" t="s">
        <v>23</v>
      </c>
      <c r="B142" t="s">
        <v>25</v>
      </c>
      <c r="C142">
        <v>336</v>
      </c>
      <c r="D142">
        <v>2</v>
      </c>
      <c r="E142" s="1">
        <v>6.8098173919469906E-3</v>
      </c>
      <c r="F142" s="1">
        <v>0.98986766176175323</v>
      </c>
      <c r="G142" s="1">
        <v>6.8795230463706315E-3</v>
      </c>
      <c r="H142" s="2">
        <v>0</v>
      </c>
      <c r="I142">
        <v>1071</v>
      </c>
      <c r="J142" s="3">
        <v>72</v>
      </c>
      <c r="K142" s="3" t="s">
        <v>40</v>
      </c>
      <c r="L142" s="3">
        <v>2</v>
      </c>
    </row>
    <row r="143" spans="1:12" x14ac:dyDescent="0.55000000000000004">
      <c r="A143" t="s">
        <v>23</v>
      </c>
      <c r="B143" t="s">
        <v>25</v>
      </c>
      <c r="C143">
        <v>336</v>
      </c>
      <c r="D143">
        <v>3</v>
      </c>
      <c r="E143" s="1">
        <v>-1.3479177365379447E-2</v>
      </c>
      <c r="F143" s="1">
        <v>0.98986766176175323</v>
      </c>
      <c r="G143" s="1">
        <v>-1.3617150944591308E-2</v>
      </c>
      <c r="H143" s="2">
        <v>0</v>
      </c>
      <c r="I143">
        <v>58</v>
      </c>
      <c r="J143" s="3">
        <v>72</v>
      </c>
      <c r="K143" s="3" t="s">
        <v>40</v>
      </c>
      <c r="L143" s="3">
        <v>2</v>
      </c>
    </row>
    <row r="144" spans="1:12" x14ac:dyDescent="0.55000000000000004">
      <c r="A144" t="s">
        <v>23</v>
      </c>
      <c r="B144" t="s">
        <v>25</v>
      </c>
      <c r="C144">
        <v>336</v>
      </c>
      <c r="D144">
        <v>4</v>
      </c>
      <c r="E144" s="1">
        <v>8.8215364692043885E-3</v>
      </c>
      <c r="F144" s="1">
        <v>0.98986766176175323</v>
      </c>
      <c r="G144" s="1">
        <v>8.9118341875154671E-3</v>
      </c>
      <c r="H144" s="2">
        <v>0</v>
      </c>
      <c r="I144">
        <v>100</v>
      </c>
      <c r="J144" s="3">
        <v>72</v>
      </c>
      <c r="K144" s="3" t="s">
        <v>40</v>
      </c>
      <c r="L144" s="3">
        <v>2</v>
      </c>
    </row>
    <row r="145" spans="1:12" x14ac:dyDescent="0.55000000000000004">
      <c r="A145" t="s">
        <v>23</v>
      </c>
      <c r="B145" t="s">
        <v>25</v>
      </c>
      <c r="C145">
        <v>336</v>
      </c>
      <c r="D145">
        <v>5</v>
      </c>
      <c r="E145" s="1">
        <v>2.0468890444061819E-3</v>
      </c>
      <c r="F145" s="1">
        <v>0.98986766176175323</v>
      </c>
      <c r="G145" s="1">
        <v>2.0678411099551998E-3</v>
      </c>
      <c r="H145" s="2">
        <v>0</v>
      </c>
      <c r="I145">
        <v>32</v>
      </c>
      <c r="J145" s="3">
        <v>72</v>
      </c>
      <c r="K145" s="3" t="s">
        <v>40</v>
      </c>
      <c r="L145" s="3">
        <v>2</v>
      </c>
    </row>
    <row r="146" spans="1:12" x14ac:dyDescent="0.55000000000000004">
      <c r="A146" t="s">
        <v>23</v>
      </c>
      <c r="B146" t="s">
        <v>25</v>
      </c>
      <c r="C146">
        <v>336</v>
      </c>
      <c r="D146">
        <v>6</v>
      </c>
      <c r="E146" s="1">
        <v>-1.6289116745050975E-4</v>
      </c>
      <c r="F146" s="1">
        <v>0.98986766176175323</v>
      </c>
      <c r="G146" s="1">
        <v>-1.6455853013785522E-4</v>
      </c>
      <c r="H146" s="2">
        <v>0</v>
      </c>
      <c r="I146">
        <v>9</v>
      </c>
      <c r="J146" s="3">
        <v>72</v>
      </c>
      <c r="K146" s="3" t="s">
        <v>40</v>
      </c>
      <c r="L146" s="3">
        <v>2</v>
      </c>
    </row>
    <row r="147" spans="1:12" x14ac:dyDescent="0.55000000000000004">
      <c r="A147" t="s">
        <v>23</v>
      </c>
      <c r="B147" t="s">
        <v>25</v>
      </c>
      <c r="C147">
        <v>336</v>
      </c>
      <c r="D147">
        <v>7</v>
      </c>
      <c r="E147" s="1">
        <v>-1.7462409603576386E-4</v>
      </c>
      <c r="F147" s="1">
        <v>0.98986766176175323</v>
      </c>
      <c r="G147" s="1">
        <v>-1.7641155760656958E-4</v>
      </c>
      <c r="H147" s="2">
        <v>0</v>
      </c>
      <c r="I147">
        <v>1</v>
      </c>
      <c r="J147" s="3">
        <v>72</v>
      </c>
      <c r="K147" s="3" t="s">
        <v>40</v>
      </c>
      <c r="L147" s="3">
        <v>2</v>
      </c>
    </row>
    <row r="148" spans="1:12" x14ac:dyDescent="0.55000000000000004">
      <c r="A148" t="s">
        <v>23</v>
      </c>
      <c r="B148" t="s">
        <v>25</v>
      </c>
      <c r="C148">
        <v>336</v>
      </c>
      <c r="D148">
        <v>8</v>
      </c>
      <c r="E148" s="1">
        <v>2.7851140831770408E-3</v>
      </c>
      <c r="F148" s="1">
        <v>0.98986766176175323</v>
      </c>
      <c r="G148" s="1">
        <v>2.8136226596393015E-3</v>
      </c>
      <c r="H148" s="2">
        <v>0</v>
      </c>
      <c r="I148">
        <v>29</v>
      </c>
      <c r="J148" s="3">
        <v>72</v>
      </c>
      <c r="K148" s="3" t="s">
        <v>40</v>
      </c>
      <c r="L148" s="3">
        <v>2</v>
      </c>
    </row>
    <row r="149" spans="1:12" x14ac:dyDescent="0.55000000000000004">
      <c r="A149" t="s">
        <v>23</v>
      </c>
      <c r="B149" t="s">
        <v>25</v>
      </c>
      <c r="C149">
        <v>336</v>
      </c>
      <c r="D149">
        <v>9</v>
      </c>
      <c r="E149" s="1">
        <v>1.1845028667330729E-3</v>
      </c>
      <c r="F149" s="1">
        <v>0.98986766176175323</v>
      </c>
      <c r="G149" s="1">
        <v>1.196627501321652E-3</v>
      </c>
      <c r="H149" s="2">
        <v>0</v>
      </c>
      <c r="I149">
        <v>16</v>
      </c>
      <c r="J149" s="3">
        <v>72</v>
      </c>
      <c r="K149" s="3" t="s">
        <v>40</v>
      </c>
      <c r="L149" s="3">
        <v>2</v>
      </c>
    </row>
    <row r="150" spans="1:12" x14ac:dyDescent="0.55000000000000004">
      <c r="A150" t="s">
        <v>26</v>
      </c>
      <c r="B150" t="s">
        <v>11</v>
      </c>
      <c r="C150">
        <v>287</v>
      </c>
      <c r="D150">
        <v>0</v>
      </c>
      <c r="E150" s="1">
        <v>0.82475837554245102</v>
      </c>
      <c r="F150" s="1">
        <v>0.90924312598182455</v>
      </c>
      <c r="G150" s="1">
        <v>0.90708233251898973</v>
      </c>
      <c r="H150" s="2">
        <v>11.55423786106955</v>
      </c>
      <c r="I150">
        <v>970</v>
      </c>
      <c r="J150" s="3">
        <v>72</v>
      </c>
      <c r="K150" s="3" t="s">
        <v>40</v>
      </c>
      <c r="L150" s="3">
        <v>2</v>
      </c>
    </row>
    <row r="151" spans="1:12" x14ac:dyDescent="0.55000000000000004">
      <c r="A151" t="s">
        <v>26</v>
      </c>
      <c r="B151" t="s">
        <v>11</v>
      </c>
      <c r="C151">
        <v>287</v>
      </c>
      <c r="D151">
        <v>1</v>
      </c>
      <c r="E151" s="1">
        <v>-7.7652684331076222E-2</v>
      </c>
      <c r="F151" s="1">
        <v>0.90924312598182455</v>
      </c>
      <c r="G151" s="1">
        <v>-8.5403652897815222E-2</v>
      </c>
      <c r="H151" s="2">
        <v>0</v>
      </c>
      <c r="I151">
        <v>100</v>
      </c>
      <c r="J151" s="3">
        <v>72</v>
      </c>
      <c r="K151" s="3" t="s">
        <v>40</v>
      </c>
      <c r="L151" s="3">
        <v>2</v>
      </c>
    </row>
    <row r="152" spans="1:12" x14ac:dyDescent="0.55000000000000004">
      <c r="A152" t="s">
        <v>26</v>
      </c>
      <c r="B152" t="s">
        <v>11</v>
      </c>
      <c r="C152">
        <v>287</v>
      </c>
      <c r="D152">
        <v>2</v>
      </c>
      <c r="E152" s="1">
        <v>7.3333077152975226E-2</v>
      </c>
      <c r="F152" s="1">
        <v>0.90924312598182455</v>
      </c>
      <c r="G152" s="1">
        <v>8.06528804644943E-2</v>
      </c>
      <c r="H152" s="2">
        <v>0</v>
      </c>
      <c r="I152">
        <v>157</v>
      </c>
      <c r="J152" s="3">
        <v>72</v>
      </c>
      <c r="K152" s="3" t="s">
        <v>40</v>
      </c>
      <c r="L152" s="3">
        <v>2</v>
      </c>
    </row>
    <row r="153" spans="1:12" x14ac:dyDescent="0.55000000000000004">
      <c r="A153" t="s">
        <v>26</v>
      </c>
      <c r="B153" t="s">
        <v>11</v>
      </c>
      <c r="C153">
        <v>287</v>
      </c>
      <c r="D153">
        <v>3</v>
      </c>
      <c r="E153" s="1">
        <v>4.0064463993154066E-3</v>
      </c>
      <c r="F153" s="1">
        <v>0.90924312598182455</v>
      </c>
      <c r="G153" s="1">
        <v>4.406353245716475E-3</v>
      </c>
      <c r="H153" s="2">
        <v>0</v>
      </c>
      <c r="I153">
        <v>26</v>
      </c>
      <c r="J153" s="3">
        <v>72</v>
      </c>
      <c r="K153" s="3" t="s">
        <v>40</v>
      </c>
      <c r="L153" s="3">
        <v>2</v>
      </c>
    </row>
    <row r="154" spans="1:12" x14ac:dyDescent="0.55000000000000004">
      <c r="A154" t="s">
        <v>26</v>
      </c>
      <c r="B154" t="s">
        <v>11</v>
      </c>
      <c r="C154">
        <v>287</v>
      </c>
      <c r="D154">
        <v>4</v>
      </c>
      <c r="E154" s="1">
        <v>8.4797911218159175E-2</v>
      </c>
      <c r="F154" s="1">
        <v>0.90924312598182455</v>
      </c>
      <c r="G154" s="1">
        <v>9.326208666861481E-2</v>
      </c>
      <c r="H154" s="2">
        <v>0</v>
      </c>
      <c r="I154">
        <v>107</v>
      </c>
      <c r="J154" s="3">
        <v>72</v>
      </c>
      <c r="K154" s="3" t="s">
        <v>40</v>
      </c>
      <c r="L154" s="3">
        <v>2</v>
      </c>
    </row>
    <row r="155" spans="1:12" x14ac:dyDescent="0.55000000000000004">
      <c r="A155" t="s">
        <v>27</v>
      </c>
      <c r="B155" t="s">
        <v>5</v>
      </c>
      <c r="C155">
        <v>302</v>
      </c>
      <c r="D155">
        <v>0</v>
      </c>
      <c r="E155" s="1">
        <v>-4.0145955527385164E-4</v>
      </c>
      <c r="F155" s="1">
        <v>0.58865231507501126</v>
      </c>
      <c r="G155" s="1">
        <v>-6.8199775146164871E-4</v>
      </c>
      <c r="H155" s="2">
        <v>98.286110107316489</v>
      </c>
      <c r="I155">
        <v>5</v>
      </c>
      <c r="J155" s="3">
        <v>72</v>
      </c>
      <c r="K155" s="3" t="s">
        <v>40</v>
      </c>
      <c r="L155" s="3">
        <v>2</v>
      </c>
    </row>
    <row r="156" spans="1:12" x14ac:dyDescent="0.55000000000000004">
      <c r="A156" t="s">
        <v>27</v>
      </c>
      <c r="B156" t="s">
        <v>5</v>
      </c>
      <c r="C156">
        <v>302</v>
      </c>
      <c r="D156">
        <v>1</v>
      </c>
      <c r="E156" s="1">
        <v>2.0980624172783933E-2</v>
      </c>
      <c r="F156" s="1">
        <v>0.58865231507501126</v>
      </c>
      <c r="G156" s="1">
        <v>3.5641793356593524E-2</v>
      </c>
      <c r="H156" s="2">
        <v>0</v>
      </c>
      <c r="I156">
        <v>21</v>
      </c>
      <c r="J156" s="3">
        <v>72</v>
      </c>
      <c r="K156" s="3" t="s">
        <v>40</v>
      </c>
      <c r="L156" s="3">
        <v>2</v>
      </c>
    </row>
    <row r="157" spans="1:12" x14ac:dyDescent="0.55000000000000004">
      <c r="A157" t="s">
        <v>27</v>
      </c>
      <c r="B157" t="s">
        <v>5</v>
      </c>
      <c r="C157">
        <v>302</v>
      </c>
      <c r="D157">
        <v>2</v>
      </c>
      <c r="E157" s="1">
        <v>0.56807315045750117</v>
      </c>
      <c r="F157" s="1">
        <v>0.58865231507501126</v>
      </c>
      <c r="G157" s="1">
        <v>0.96504020439486815</v>
      </c>
      <c r="H157" s="2">
        <v>0</v>
      </c>
      <c r="I157">
        <v>774</v>
      </c>
      <c r="J157" s="3">
        <v>72</v>
      </c>
      <c r="K157" s="3" t="s">
        <v>40</v>
      </c>
      <c r="L157" s="3">
        <v>2</v>
      </c>
    </row>
    <row r="158" spans="1:12" x14ac:dyDescent="0.55000000000000004">
      <c r="A158" t="s">
        <v>27</v>
      </c>
      <c r="B158" t="s">
        <v>28</v>
      </c>
      <c r="C158">
        <v>316</v>
      </c>
      <c r="D158">
        <v>0</v>
      </c>
      <c r="E158" s="1">
        <v>3.0516240486546872E-2</v>
      </c>
      <c r="F158" s="1">
        <v>0.70620249526479562</v>
      </c>
      <c r="G158" s="1">
        <v>4.3211742653365436E-2</v>
      </c>
      <c r="H158" s="2">
        <v>58.340203044596542</v>
      </c>
      <c r="I158">
        <v>27</v>
      </c>
      <c r="J158" s="3">
        <v>72</v>
      </c>
      <c r="K158" s="3" t="s">
        <v>40</v>
      </c>
      <c r="L158" s="3">
        <v>2</v>
      </c>
    </row>
    <row r="159" spans="1:12" x14ac:dyDescent="0.55000000000000004">
      <c r="A159" t="s">
        <v>27</v>
      </c>
      <c r="B159" t="s">
        <v>28</v>
      </c>
      <c r="C159">
        <v>316</v>
      </c>
      <c r="D159">
        <v>1</v>
      </c>
      <c r="E159" s="1">
        <v>2.0927731436373883E-2</v>
      </c>
      <c r="F159" s="1">
        <v>0.70620249526479562</v>
      </c>
      <c r="G159" s="1">
        <v>2.9634179398540475E-2</v>
      </c>
      <c r="H159" s="2">
        <v>0</v>
      </c>
      <c r="I159">
        <v>27</v>
      </c>
      <c r="J159" s="3">
        <v>72</v>
      </c>
      <c r="K159" s="3" t="s">
        <v>40</v>
      </c>
      <c r="L159" s="3">
        <v>2</v>
      </c>
    </row>
    <row r="160" spans="1:12" x14ac:dyDescent="0.55000000000000004">
      <c r="A160" t="s">
        <v>27</v>
      </c>
      <c r="B160" t="s">
        <v>28</v>
      </c>
      <c r="C160">
        <v>316</v>
      </c>
      <c r="D160">
        <v>2</v>
      </c>
      <c r="E160" s="1">
        <v>0.74920339253153156</v>
      </c>
      <c r="F160" s="1">
        <v>0.70620249526479562</v>
      </c>
      <c r="G160" s="1">
        <v>1.0608903219049268</v>
      </c>
      <c r="H160" s="2">
        <v>0</v>
      </c>
      <c r="I160">
        <v>676</v>
      </c>
      <c r="J160" s="3">
        <v>72</v>
      </c>
      <c r="K160" s="3" t="s">
        <v>40</v>
      </c>
      <c r="L160" s="3">
        <v>2</v>
      </c>
    </row>
    <row r="161" spans="1:12" x14ac:dyDescent="0.55000000000000004">
      <c r="A161" t="s">
        <v>27</v>
      </c>
      <c r="B161" t="s">
        <v>28</v>
      </c>
      <c r="C161">
        <v>316</v>
      </c>
      <c r="D161">
        <v>3</v>
      </c>
      <c r="E161" s="1">
        <v>-9.4444869189656638E-2</v>
      </c>
      <c r="F161" s="1">
        <v>0.70620249526479562</v>
      </c>
      <c r="G161" s="1">
        <v>-0.13373624395683262</v>
      </c>
      <c r="H161" s="2">
        <v>0</v>
      </c>
      <c r="I161">
        <v>54</v>
      </c>
      <c r="J161" s="3">
        <v>72</v>
      </c>
      <c r="K161" s="3" t="s">
        <v>40</v>
      </c>
      <c r="L161" s="3">
        <v>2</v>
      </c>
    </row>
    <row r="162" spans="1:12" x14ac:dyDescent="0.55000000000000004">
      <c r="A162" t="s">
        <v>27</v>
      </c>
      <c r="B162" t="s">
        <v>5</v>
      </c>
      <c r="C162">
        <v>376</v>
      </c>
      <c r="D162">
        <v>0</v>
      </c>
      <c r="E162" s="1">
        <v>-2.1741405321570706E-2</v>
      </c>
      <c r="F162" s="1">
        <v>0.43290572584269094</v>
      </c>
      <c r="G162" s="1">
        <v>-5.0222032243276649E-2</v>
      </c>
      <c r="H162" s="2">
        <v>97.86374662269175</v>
      </c>
      <c r="I162">
        <v>1</v>
      </c>
      <c r="J162" s="3">
        <v>72</v>
      </c>
      <c r="K162" s="3" t="s">
        <v>40</v>
      </c>
      <c r="L162" s="3">
        <v>2</v>
      </c>
    </row>
    <row r="163" spans="1:12" x14ac:dyDescent="0.55000000000000004">
      <c r="A163" t="s">
        <v>27</v>
      </c>
      <c r="B163" t="s">
        <v>5</v>
      </c>
      <c r="C163">
        <v>376</v>
      </c>
      <c r="D163">
        <v>1</v>
      </c>
      <c r="E163" s="1">
        <v>6.1978737020891954E-2</v>
      </c>
      <c r="F163" s="1">
        <v>0.43290572584269094</v>
      </c>
      <c r="G163" s="1">
        <v>0.14316913203271828</v>
      </c>
      <c r="H163" s="2">
        <v>0</v>
      </c>
      <c r="I163">
        <v>1</v>
      </c>
      <c r="J163" s="3">
        <v>72</v>
      </c>
      <c r="K163" s="3" t="s">
        <v>40</v>
      </c>
      <c r="L163" s="3">
        <v>2</v>
      </c>
    </row>
    <row r="164" spans="1:12" x14ac:dyDescent="0.55000000000000004">
      <c r="A164" t="s">
        <v>27</v>
      </c>
      <c r="B164" t="s">
        <v>5</v>
      </c>
      <c r="C164">
        <v>376</v>
      </c>
      <c r="D164">
        <v>2</v>
      </c>
      <c r="E164" s="1">
        <v>0.39266839414336968</v>
      </c>
      <c r="F164" s="1">
        <v>0.43290572584269094</v>
      </c>
      <c r="G164" s="1">
        <v>0.9070529002105584</v>
      </c>
      <c r="H164" s="2">
        <v>0</v>
      </c>
      <c r="I164">
        <v>27</v>
      </c>
      <c r="J164" s="3">
        <v>72</v>
      </c>
      <c r="K164" s="3" t="s">
        <v>40</v>
      </c>
      <c r="L164" s="3">
        <v>2</v>
      </c>
    </row>
    <row r="165" spans="1:12" x14ac:dyDescent="0.55000000000000004">
      <c r="A165" t="s">
        <v>27</v>
      </c>
      <c r="B165" t="s">
        <v>28</v>
      </c>
      <c r="C165">
        <v>390</v>
      </c>
      <c r="D165">
        <v>0</v>
      </c>
      <c r="E165" s="1">
        <v>0.2244235115285618</v>
      </c>
      <c r="F165" s="1">
        <v>0.64662543201339173</v>
      </c>
      <c r="G165" s="1">
        <v>0.34706879812904412</v>
      </c>
      <c r="H165" s="2">
        <v>15.90270689047375</v>
      </c>
      <c r="I165">
        <v>129</v>
      </c>
      <c r="J165" s="3">
        <v>72</v>
      </c>
      <c r="K165" s="3" t="s">
        <v>40</v>
      </c>
      <c r="L165" s="3">
        <v>2</v>
      </c>
    </row>
    <row r="166" spans="1:12" x14ac:dyDescent="0.55000000000000004">
      <c r="A166" t="s">
        <v>27</v>
      </c>
      <c r="B166" t="s">
        <v>28</v>
      </c>
      <c r="C166">
        <v>390</v>
      </c>
      <c r="D166">
        <v>1</v>
      </c>
      <c r="E166" s="1">
        <v>0.58593140059631332</v>
      </c>
      <c r="F166" s="1">
        <v>0.64662543201339173</v>
      </c>
      <c r="G166" s="1">
        <v>0.90613726523546101</v>
      </c>
      <c r="H166" s="2">
        <v>0</v>
      </c>
      <c r="I166">
        <v>382</v>
      </c>
      <c r="J166" s="3">
        <v>72</v>
      </c>
      <c r="K166" s="3" t="s">
        <v>40</v>
      </c>
      <c r="L166" s="3">
        <v>2</v>
      </c>
    </row>
    <row r="167" spans="1:12" x14ac:dyDescent="0.55000000000000004">
      <c r="A167" t="s">
        <v>27</v>
      </c>
      <c r="B167" t="s">
        <v>28</v>
      </c>
      <c r="C167">
        <v>390</v>
      </c>
      <c r="D167">
        <v>2</v>
      </c>
      <c r="E167" s="1">
        <v>-0.21374988113518453</v>
      </c>
      <c r="F167" s="1">
        <v>0.64662543201339173</v>
      </c>
      <c r="G167" s="1">
        <v>-0.3305621315722666</v>
      </c>
      <c r="H167" s="2">
        <v>0</v>
      </c>
      <c r="I167">
        <v>2</v>
      </c>
      <c r="J167" s="3">
        <v>72</v>
      </c>
      <c r="K167" s="3" t="s">
        <v>40</v>
      </c>
      <c r="L167" s="3">
        <v>2</v>
      </c>
    </row>
    <row r="168" spans="1:12" x14ac:dyDescent="0.55000000000000004">
      <c r="A168" t="s">
        <v>27</v>
      </c>
      <c r="B168" t="s">
        <v>28</v>
      </c>
      <c r="C168">
        <v>390</v>
      </c>
      <c r="D168">
        <v>3</v>
      </c>
      <c r="E168" s="1">
        <v>5.0020401023701214E-2</v>
      </c>
      <c r="F168" s="1">
        <v>0.64662543201339173</v>
      </c>
      <c r="G168" s="1">
        <v>7.7356068207761558E-2</v>
      </c>
      <c r="H168" s="2">
        <v>0</v>
      </c>
      <c r="I168">
        <v>0</v>
      </c>
      <c r="J168" s="3">
        <v>72</v>
      </c>
      <c r="K168" s="3" t="s">
        <v>40</v>
      </c>
      <c r="L168" s="3">
        <v>2</v>
      </c>
    </row>
    <row r="169" spans="1:12" x14ac:dyDescent="0.55000000000000004">
      <c r="A169" t="s">
        <v>27</v>
      </c>
      <c r="B169" t="s">
        <v>11</v>
      </c>
      <c r="C169">
        <v>418</v>
      </c>
      <c r="D169">
        <v>0</v>
      </c>
      <c r="E169" s="1">
        <v>0.89571691370738715</v>
      </c>
      <c r="F169" s="1">
        <v>0.86521690420006436</v>
      </c>
      <c r="G169" s="1">
        <v>1.0352512871157107</v>
      </c>
      <c r="H169" s="2">
        <v>5.8803270070555049</v>
      </c>
      <c r="I169">
        <v>954</v>
      </c>
      <c r="J169" s="3">
        <v>72</v>
      </c>
      <c r="K169" s="3" t="s">
        <v>40</v>
      </c>
      <c r="L169" s="3">
        <v>2</v>
      </c>
    </row>
    <row r="170" spans="1:12" x14ac:dyDescent="0.55000000000000004">
      <c r="A170" t="s">
        <v>27</v>
      </c>
      <c r="B170" t="s">
        <v>11</v>
      </c>
      <c r="C170">
        <v>418</v>
      </c>
      <c r="D170">
        <v>1</v>
      </c>
      <c r="E170" s="1">
        <v>-0.23471467617623087</v>
      </c>
      <c r="F170" s="1">
        <v>0.86521690420006436</v>
      </c>
      <c r="G170" s="1">
        <v>-0.27127842167304411</v>
      </c>
      <c r="H170" s="2">
        <v>0</v>
      </c>
      <c r="I170">
        <v>57</v>
      </c>
      <c r="J170" s="3">
        <v>72</v>
      </c>
      <c r="K170" s="3" t="s">
        <v>40</v>
      </c>
      <c r="L170" s="3">
        <v>2</v>
      </c>
    </row>
    <row r="171" spans="1:12" x14ac:dyDescent="0.55000000000000004">
      <c r="A171" t="s">
        <v>27</v>
      </c>
      <c r="B171" t="s">
        <v>11</v>
      </c>
      <c r="C171">
        <v>418</v>
      </c>
      <c r="D171">
        <v>2</v>
      </c>
      <c r="E171" s="1">
        <v>0.21475962532590659</v>
      </c>
      <c r="F171" s="1">
        <v>0.86521690420006436</v>
      </c>
      <c r="G171" s="1">
        <v>0.24821478207763686</v>
      </c>
      <c r="H171" s="2">
        <v>0</v>
      </c>
      <c r="I171">
        <v>300</v>
      </c>
      <c r="J171" s="3">
        <v>72</v>
      </c>
      <c r="K171" s="3" t="s">
        <v>40</v>
      </c>
      <c r="L171" s="3">
        <v>2</v>
      </c>
    </row>
    <row r="172" spans="1:12" x14ac:dyDescent="0.55000000000000004">
      <c r="A172" t="s">
        <v>27</v>
      </c>
      <c r="B172" t="s">
        <v>11</v>
      </c>
      <c r="C172">
        <v>418</v>
      </c>
      <c r="D172">
        <v>3</v>
      </c>
      <c r="E172" s="1">
        <v>-5.0885593301555586E-2</v>
      </c>
      <c r="F172" s="1">
        <v>0.86521690420006436</v>
      </c>
      <c r="G172" s="1">
        <v>-5.8812527881204335E-2</v>
      </c>
      <c r="H172" s="2">
        <v>0</v>
      </c>
      <c r="I172">
        <v>10</v>
      </c>
      <c r="J172" s="3">
        <v>72</v>
      </c>
      <c r="K172" s="3" t="s">
        <v>40</v>
      </c>
      <c r="L172" s="3">
        <v>2</v>
      </c>
    </row>
    <row r="173" spans="1:12" x14ac:dyDescent="0.55000000000000004">
      <c r="A173" t="s">
        <v>27</v>
      </c>
      <c r="B173" t="s">
        <v>11</v>
      </c>
      <c r="C173">
        <v>418</v>
      </c>
      <c r="D173">
        <v>4</v>
      </c>
      <c r="E173" s="1">
        <v>4.0340634644557054E-2</v>
      </c>
      <c r="F173" s="1">
        <v>0.86521690420006436</v>
      </c>
      <c r="G173" s="1">
        <v>4.66248803609009E-2</v>
      </c>
      <c r="H173" s="2">
        <v>0</v>
      </c>
      <c r="I173">
        <v>25</v>
      </c>
      <c r="J173" s="3">
        <v>72</v>
      </c>
      <c r="K173" s="3" t="s">
        <v>40</v>
      </c>
      <c r="L173" s="3">
        <v>2</v>
      </c>
    </row>
    <row r="174" spans="1:12" x14ac:dyDescent="0.55000000000000004">
      <c r="A174" t="s">
        <v>29</v>
      </c>
      <c r="B174" t="s">
        <v>13</v>
      </c>
      <c r="C174">
        <v>314</v>
      </c>
      <c r="D174">
        <v>0</v>
      </c>
      <c r="E174" s="1">
        <v>1.7677853660405479E-3</v>
      </c>
      <c r="F174" s="1">
        <v>0.60960776996141219</v>
      </c>
      <c r="G174" s="1">
        <v>2.8998734155774421E-3</v>
      </c>
      <c r="H174" s="2">
        <v>41.755563600641906</v>
      </c>
      <c r="I174">
        <v>1</v>
      </c>
      <c r="J174" s="3">
        <v>72</v>
      </c>
      <c r="K174" s="3" t="s">
        <v>40</v>
      </c>
      <c r="L174" s="3">
        <v>2</v>
      </c>
    </row>
    <row r="175" spans="1:12" x14ac:dyDescent="0.55000000000000004">
      <c r="A175" t="s">
        <v>29</v>
      </c>
      <c r="B175" t="s">
        <v>13</v>
      </c>
      <c r="C175">
        <v>314</v>
      </c>
      <c r="D175">
        <v>1</v>
      </c>
      <c r="E175" s="1">
        <v>2.3061886007641471E-2</v>
      </c>
      <c r="F175" s="1">
        <v>0.60960776996141219</v>
      </c>
      <c r="G175" s="1">
        <v>3.7830695644022506E-2</v>
      </c>
      <c r="H175" s="2">
        <v>0</v>
      </c>
      <c r="I175">
        <v>13</v>
      </c>
      <c r="J175" s="3">
        <v>72</v>
      </c>
      <c r="K175" s="3" t="s">
        <v>40</v>
      </c>
      <c r="L175" s="3">
        <v>2</v>
      </c>
    </row>
    <row r="176" spans="1:12" x14ac:dyDescent="0.55000000000000004">
      <c r="A176" t="s">
        <v>29</v>
      </c>
      <c r="B176" t="s">
        <v>13</v>
      </c>
      <c r="C176">
        <v>314</v>
      </c>
      <c r="D176">
        <v>2</v>
      </c>
      <c r="E176" s="1">
        <v>0.3093303193683351</v>
      </c>
      <c r="F176" s="1">
        <v>0.60960776996141219</v>
      </c>
      <c r="G176" s="1">
        <v>0.50742515861947679</v>
      </c>
      <c r="H176" s="2">
        <v>0</v>
      </c>
      <c r="I176">
        <v>176</v>
      </c>
      <c r="J176" s="3">
        <v>72</v>
      </c>
      <c r="K176" s="3" t="s">
        <v>40</v>
      </c>
      <c r="L176" s="3">
        <v>2</v>
      </c>
    </row>
    <row r="177" spans="1:12" x14ac:dyDescent="0.55000000000000004">
      <c r="A177" t="s">
        <v>29</v>
      </c>
      <c r="B177" t="s">
        <v>13</v>
      </c>
      <c r="C177">
        <v>314</v>
      </c>
      <c r="D177">
        <v>3</v>
      </c>
      <c r="E177" s="1">
        <v>0.72533300121912259</v>
      </c>
      <c r="F177" s="1">
        <v>0.60960776996141219</v>
      </c>
      <c r="G177" s="1">
        <v>1.1898355581409925</v>
      </c>
      <c r="H177" s="2">
        <v>0</v>
      </c>
      <c r="I177">
        <v>443</v>
      </c>
      <c r="J177" s="3">
        <v>72</v>
      </c>
      <c r="K177" s="3" t="s">
        <v>40</v>
      </c>
      <c r="L177" s="3">
        <v>2</v>
      </c>
    </row>
    <row r="178" spans="1:12" x14ac:dyDescent="0.55000000000000004">
      <c r="A178" t="s">
        <v>29</v>
      </c>
      <c r="B178" t="s">
        <v>13</v>
      </c>
      <c r="C178">
        <v>314</v>
      </c>
      <c r="D178">
        <v>4</v>
      </c>
      <c r="E178" s="1">
        <v>-0.44988522199972764</v>
      </c>
      <c r="F178" s="1">
        <v>0.60960776996141219</v>
      </c>
      <c r="G178" s="1">
        <v>-0.73799128582006934</v>
      </c>
      <c r="H178" s="2">
        <v>0</v>
      </c>
      <c r="I178">
        <v>-165</v>
      </c>
      <c r="J178" s="3">
        <v>72</v>
      </c>
      <c r="K178" s="3" t="s">
        <v>40</v>
      </c>
      <c r="L178" s="3">
        <v>2</v>
      </c>
    </row>
    <row r="179" spans="1:12" x14ac:dyDescent="0.55000000000000004">
      <c r="A179" t="s">
        <v>29</v>
      </c>
      <c r="B179" t="s">
        <v>14</v>
      </c>
      <c r="C179">
        <v>416</v>
      </c>
      <c r="D179">
        <v>0</v>
      </c>
      <c r="E179" s="1">
        <v>5.9827754297864938E-3</v>
      </c>
      <c r="F179" s="1">
        <v>0.38836898106978046</v>
      </c>
      <c r="G179" s="1">
        <v>1.5404874543035492E-2</v>
      </c>
      <c r="H179" s="2">
        <v>23.116263377418029</v>
      </c>
      <c r="I179">
        <v>1</v>
      </c>
      <c r="J179" s="3">
        <v>72</v>
      </c>
      <c r="K179" s="3" t="s">
        <v>40</v>
      </c>
      <c r="L179" s="3">
        <v>2</v>
      </c>
    </row>
    <row r="180" spans="1:12" x14ac:dyDescent="0.55000000000000004">
      <c r="A180" t="s">
        <v>29</v>
      </c>
      <c r="B180" t="s">
        <v>14</v>
      </c>
      <c r="C180">
        <v>416</v>
      </c>
      <c r="D180">
        <v>1</v>
      </c>
      <c r="E180" s="1">
        <v>4.4605838943559172E-3</v>
      </c>
      <c r="F180" s="1">
        <v>0.38836898106978046</v>
      </c>
      <c r="G180" s="1">
        <v>1.1485427806487097E-2</v>
      </c>
      <c r="H180" s="2">
        <v>0</v>
      </c>
      <c r="I180">
        <v>1</v>
      </c>
      <c r="J180" s="3">
        <v>72</v>
      </c>
      <c r="K180" s="3" t="s">
        <v>40</v>
      </c>
      <c r="L180" s="3">
        <v>2</v>
      </c>
    </row>
    <row r="181" spans="1:12" x14ac:dyDescent="0.55000000000000004">
      <c r="A181" t="s">
        <v>29</v>
      </c>
      <c r="B181" t="s">
        <v>14</v>
      </c>
      <c r="C181">
        <v>416</v>
      </c>
      <c r="D181">
        <v>2</v>
      </c>
      <c r="E181" s="1">
        <v>3.5687462680504836E-2</v>
      </c>
      <c r="F181" s="1">
        <v>0.38836898106978046</v>
      </c>
      <c r="G181" s="1">
        <v>9.1890610270166415E-2</v>
      </c>
      <c r="H181" s="2">
        <v>0</v>
      </c>
      <c r="I181">
        <v>6</v>
      </c>
      <c r="J181" s="3">
        <v>72</v>
      </c>
      <c r="K181" s="3" t="s">
        <v>40</v>
      </c>
      <c r="L181" s="3">
        <v>2</v>
      </c>
    </row>
    <row r="182" spans="1:12" x14ac:dyDescent="0.55000000000000004">
      <c r="A182" t="s">
        <v>29</v>
      </c>
      <c r="B182" t="s">
        <v>14</v>
      </c>
      <c r="C182">
        <v>416</v>
      </c>
      <c r="D182">
        <v>3</v>
      </c>
      <c r="E182" s="1">
        <v>0.34554317446104182</v>
      </c>
      <c r="F182" s="1">
        <v>0.38836898106978046</v>
      </c>
      <c r="G182" s="1">
        <v>0.88972907545094626</v>
      </c>
      <c r="H182" s="2">
        <v>0</v>
      </c>
      <c r="I182">
        <v>60</v>
      </c>
      <c r="J182" s="3">
        <v>72</v>
      </c>
      <c r="K182" s="3" t="s">
        <v>40</v>
      </c>
      <c r="L182" s="3">
        <v>2</v>
      </c>
    </row>
    <row r="183" spans="1:12" x14ac:dyDescent="0.55000000000000004">
      <c r="A183" t="s">
        <v>29</v>
      </c>
      <c r="B183" t="s">
        <v>14</v>
      </c>
      <c r="C183">
        <v>416</v>
      </c>
      <c r="D183">
        <v>4</v>
      </c>
      <c r="E183" s="1">
        <v>0.64705797295752188</v>
      </c>
      <c r="F183" s="1">
        <v>0.38836898106978046</v>
      </c>
      <c r="G183" s="1">
        <v>1.6660907654755808</v>
      </c>
      <c r="H183" s="2">
        <v>0</v>
      </c>
      <c r="I183">
        <v>119</v>
      </c>
      <c r="J183" s="3">
        <v>72</v>
      </c>
      <c r="K183" s="3" t="s">
        <v>40</v>
      </c>
      <c r="L183" s="3">
        <v>2</v>
      </c>
    </row>
    <row r="184" spans="1:12" x14ac:dyDescent="0.55000000000000004">
      <c r="A184" t="s">
        <v>29</v>
      </c>
      <c r="B184" t="s">
        <v>14</v>
      </c>
      <c r="C184">
        <v>416</v>
      </c>
      <c r="D184">
        <v>5</v>
      </c>
      <c r="E184" s="1">
        <v>-0.65036298835343043</v>
      </c>
      <c r="F184" s="1">
        <v>0.38836898106978046</v>
      </c>
      <c r="G184" s="1">
        <v>-1.674600753546216</v>
      </c>
      <c r="H184" s="2">
        <v>0</v>
      </c>
      <c r="I184">
        <v>-86</v>
      </c>
      <c r="J184" s="3">
        <v>72</v>
      </c>
      <c r="K184" s="3" t="s">
        <v>40</v>
      </c>
      <c r="L184" s="3">
        <v>2</v>
      </c>
    </row>
    <row r="185" spans="1:12" x14ac:dyDescent="0.55000000000000004">
      <c r="A185" t="s">
        <v>30</v>
      </c>
      <c r="B185" t="s">
        <v>13</v>
      </c>
      <c r="C185">
        <v>272</v>
      </c>
      <c r="D185">
        <v>0</v>
      </c>
      <c r="E185" s="1">
        <v>0.76983017069235982</v>
      </c>
      <c r="F185" s="1">
        <v>0.80417482120813588</v>
      </c>
      <c r="G185" s="1">
        <v>0.95729205937562301</v>
      </c>
      <c r="H185" s="2">
        <v>5.5411786328319508</v>
      </c>
      <c r="I185">
        <v>1627</v>
      </c>
      <c r="J185" s="3">
        <v>72</v>
      </c>
      <c r="K185" s="3" t="s">
        <v>40</v>
      </c>
      <c r="L185" s="3">
        <v>2</v>
      </c>
    </row>
    <row r="186" spans="1:12" x14ac:dyDescent="0.55000000000000004">
      <c r="A186" t="s">
        <v>30</v>
      </c>
      <c r="B186" t="s">
        <v>13</v>
      </c>
      <c r="C186">
        <v>272</v>
      </c>
      <c r="D186">
        <v>1</v>
      </c>
      <c r="E186" s="1">
        <v>-7.2456450538694081E-2</v>
      </c>
      <c r="F186" s="1">
        <v>0.80417482120813588</v>
      </c>
      <c r="G186" s="1">
        <v>-9.0100371993543135E-2</v>
      </c>
      <c r="H186" s="2">
        <v>0</v>
      </c>
      <c r="I186">
        <v>173</v>
      </c>
      <c r="J186" s="3">
        <v>72</v>
      </c>
      <c r="K186" s="3" t="s">
        <v>40</v>
      </c>
      <c r="L186" s="3">
        <v>2</v>
      </c>
    </row>
    <row r="187" spans="1:12" x14ac:dyDescent="0.55000000000000004">
      <c r="A187" t="s">
        <v>30</v>
      </c>
      <c r="B187" t="s">
        <v>13</v>
      </c>
      <c r="C187">
        <v>272</v>
      </c>
      <c r="D187">
        <v>2</v>
      </c>
      <c r="E187" s="1">
        <v>9.6492630613458946E-2</v>
      </c>
      <c r="F187" s="1">
        <v>0.80417482120813588</v>
      </c>
      <c r="G187" s="1">
        <v>0.11998961925778176</v>
      </c>
      <c r="H187" s="2">
        <v>0</v>
      </c>
      <c r="I187">
        <v>320</v>
      </c>
      <c r="J187" s="3">
        <v>72</v>
      </c>
      <c r="K187" s="3" t="s">
        <v>40</v>
      </c>
      <c r="L187" s="3">
        <v>2</v>
      </c>
    </row>
    <row r="188" spans="1:12" x14ac:dyDescent="0.55000000000000004">
      <c r="A188" t="s">
        <v>30</v>
      </c>
      <c r="B188" t="s">
        <v>13</v>
      </c>
      <c r="C188">
        <v>272</v>
      </c>
      <c r="D188">
        <v>3</v>
      </c>
      <c r="E188" s="1">
        <v>-1.6480361001330317E-2</v>
      </c>
      <c r="F188" s="1">
        <v>0.80417482120813588</v>
      </c>
      <c r="G188" s="1">
        <v>-2.049350535070394E-2</v>
      </c>
      <c r="H188" s="2">
        <v>0</v>
      </c>
      <c r="I188">
        <v>2</v>
      </c>
      <c r="J188" s="3">
        <v>72</v>
      </c>
      <c r="K188" s="3" t="s">
        <v>40</v>
      </c>
      <c r="L188" s="3">
        <v>2</v>
      </c>
    </row>
    <row r="189" spans="1:12" x14ac:dyDescent="0.55000000000000004">
      <c r="A189" t="s">
        <v>30</v>
      </c>
      <c r="B189" t="s">
        <v>13</v>
      </c>
      <c r="C189">
        <v>272</v>
      </c>
      <c r="D189">
        <v>4</v>
      </c>
      <c r="E189" s="1">
        <v>2.6788831442341558E-2</v>
      </c>
      <c r="F189" s="1">
        <v>0.80417482120813588</v>
      </c>
      <c r="G189" s="1">
        <v>3.3312198710842372E-2</v>
      </c>
      <c r="H189" s="2">
        <v>0</v>
      </c>
      <c r="I189">
        <v>23</v>
      </c>
      <c r="J189" s="3">
        <v>72</v>
      </c>
      <c r="K189" s="3" t="s">
        <v>40</v>
      </c>
      <c r="L189" s="3">
        <v>2</v>
      </c>
    </row>
    <row r="190" spans="1:12" x14ac:dyDescent="0.55000000000000004">
      <c r="A190" t="s">
        <v>30</v>
      </c>
      <c r="B190" t="s">
        <v>13</v>
      </c>
      <c r="C190">
        <v>330</v>
      </c>
      <c r="D190">
        <v>0</v>
      </c>
      <c r="E190" s="1">
        <v>0.8109412135014118</v>
      </c>
      <c r="F190" s="1">
        <v>0.92174984774082924</v>
      </c>
      <c r="G190" s="1">
        <v>0.87978448327276126</v>
      </c>
      <c r="H190" s="2">
        <v>6.5350999813118591</v>
      </c>
      <c r="I190">
        <v>2594</v>
      </c>
      <c r="J190" s="3">
        <v>72</v>
      </c>
      <c r="K190" s="3" t="s">
        <v>40</v>
      </c>
      <c r="L190" s="3">
        <v>2</v>
      </c>
    </row>
    <row r="191" spans="1:12" x14ac:dyDescent="0.55000000000000004">
      <c r="A191" t="s">
        <v>30</v>
      </c>
      <c r="B191" t="s">
        <v>13</v>
      </c>
      <c r="C191">
        <v>330</v>
      </c>
      <c r="D191">
        <v>1</v>
      </c>
      <c r="E191" s="1">
        <v>8.9574748667696061E-2</v>
      </c>
      <c r="F191" s="1">
        <v>0.92174984774082924</v>
      </c>
      <c r="G191" s="1">
        <v>9.7179021930125689E-2</v>
      </c>
      <c r="H191" s="2">
        <v>0</v>
      </c>
      <c r="I191">
        <v>926</v>
      </c>
      <c r="J191" s="3">
        <v>72</v>
      </c>
      <c r="K191" s="3" t="s">
        <v>40</v>
      </c>
      <c r="L191" s="3">
        <v>2</v>
      </c>
    </row>
    <row r="192" spans="1:12" x14ac:dyDescent="0.55000000000000004">
      <c r="A192" t="s">
        <v>30</v>
      </c>
      <c r="B192" t="s">
        <v>13</v>
      </c>
      <c r="C192">
        <v>330</v>
      </c>
      <c r="D192">
        <v>2</v>
      </c>
      <c r="E192" s="1">
        <v>-9.8199824279164766E-2</v>
      </c>
      <c r="F192" s="1">
        <v>0.92174984774082924</v>
      </c>
      <c r="G192" s="1">
        <v>-0.10653630648255433</v>
      </c>
      <c r="H192" s="2">
        <v>0</v>
      </c>
      <c r="I192">
        <v>11</v>
      </c>
      <c r="J192" s="3">
        <v>72</v>
      </c>
      <c r="K192" s="3" t="s">
        <v>40</v>
      </c>
      <c r="L192" s="3">
        <v>2</v>
      </c>
    </row>
    <row r="193" spans="1:12" x14ac:dyDescent="0.55000000000000004">
      <c r="A193" t="s">
        <v>30</v>
      </c>
      <c r="B193" t="s">
        <v>13</v>
      </c>
      <c r="C193">
        <v>330</v>
      </c>
      <c r="D193">
        <v>3</v>
      </c>
      <c r="E193" s="1">
        <v>0.12996084300309835</v>
      </c>
      <c r="F193" s="1">
        <v>0.92174984774082924</v>
      </c>
      <c r="G193" s="1">
        <v>0.14099361483121153</v>
      </c>
      <c r="H193" s="2">
        <v>0</v>
      </c>
      <c r="I193">
        <v>409</v>
      </c>
      <c r="J193" s="3">
        <v>72</v>
      </c>
      <c r="K193" s="3" t="s">
        <v>40</v>
      </c>
      <c r="L193" s="3">
        <v>2</v>
      </c>
    </row>
    <row r="194" spans="1:12" x14ac:dyDescent="0.55000000000000004">
      <c r="A194" t="s">
        <v>30</v>
      </c>
      <c r="B194" t="s">
        <v>13</v>
      </c>
      <c r="C194">
        <v>330</v>
      </c>
      <c r="D194">
        <v>4</v>
      </c>
      <c r="E194" s="1">
        <v>-1.0527133152212365E-2</v>
      </c>
      <c r="F194" s="1">
        <v>0.92174984774082924</v>
      </c>
      <c r="G194" s="1">
        <v>-1.1420813551544309E-2</v>
      </c>
      <c r="H194" s="2">
        <v>0</v>
      </c>
      <c r="I194">
        <v>47</v>
      </c>
      <c r="J194" s="3">
        <v>72</v>
      </c>
      <c r="K194" s="3" t="s">
        <v>40</v>
      </c>
      <c r="L194" s="3">
        <v>2</v>
      </c>
    </row>
    <row r="195" spans="1:12" x14ac:dyDescent="0.55000000000000004">
      <c r="A195" t="s">
        <v>30</v>
      </c>
      <c r="B195" t="s">
        <v>13</v>
      </c>
      <c r="C195">
        <v>404</v>
      </c>
      <c r="D195">
        <v>0</v>
      </c>
      <c r="E195" s="1">
        <v>5.8007571686511002E-2</v>
      </c>
      <c r="F195" s="1">
        <v>0.60539250349560869</v>
      </c>
      <c r="G195" s="1">
        <v>9.5818120230376738E-2</v>
      </c>
      <c r="H195" s="2">
        <v>35.428954333154401</v>
      </c>
      <c r="I195">
        <v>30</v>
      </c>
      <c r="J195" s="3">
        <v>72</v>
      </c>
      <c r="K195" s="3" t="s">
        <v>40</v>
      </c>
      <c r="L195" s="3">
        <v>2</v>
      </c>
    </row>
    <row r="196" spans="1:12" x14ac:dyDescent="0.55000000000000004">
      <c r="A196" t="s">
        <v>30</v>
      </c>
      <c r="B196" t="s">
        <v>13</v>
      </c>
      <c r="C196">
        <v>404</v>
      </c>
      <c r="D196">
        <v>1</v>
      </c>
      <c r="E196" s="1">
        <v>6.2706910543513072E-2</v>
      </c>
      <c r="F196" s="1">
        <v>0.60539250349560869</v>
      </c>
      <c r="G196" s="1">
        <v>0.1035805864483552</v>
      </c>
      <c r="H196" s="2">
        <v>0</v>
      </c>
      <c r="I196">
        <v>42</v>
      </c>
      <c r="J196" s="3">
        <v>72</v>
      </c>
      <c r="K196" s="3" t="s">
        <v>40</v>
      </c>
      <c r="L196" s="3">
        <v>2</v>
      </c>
    </row>
    <row r="197" spans="1:12" x14ac:dyDescent="0.55000000000000004">
      <c r="A197" t="s">
        <v>30</v>
      </c>
      <c r="B197" t="s">
        <v>13</v>
      </c>
      <c r="C197">
        <v>404</v>
      </c>
      <c r="D197">
        <v>2</v>
      </c>
      <c r="E197" s="1">
        <v>0.5043680836962342</v>
      </c>
      <c r="F197" s="1">
        <v>0.60539250349560869</v>
      </c>
      <c r="G197" s="1">
        <v>0.83312575029250047</v>
      </c>
      <c r="H197" s="2">
        <v>0</v>
      </c>
      <c r="I197">
        <v>280</v>
      </c>
      <c r="J197" s="3">
        <v>72</v>
      </c>
      <c r="K197" s="3" t="s">
        <v>40</v>
      </c>
      <c r="L197" s="3">
        <v>2</v>
      </c>
    </row>
    <row r="198" spans="1:12" x14ac:dyDescent="0.55000000000000004">
      <c r="A198" t="s">
        <v>30</v>
      </c>
      <c r="B198" t="s">
        <v>13</v>
      </c>
      <c r="C198">
        <v>404</v>
      </c>
      <c r="D198">
        <v>3</v>
      </c>
      <c r="E198" s="1">
        <v>0.13474589381418595</v>
      </c>
      <c r="F198" s="1">
        <v>0.60539250349560869</v>
      </c>
      <c r="G198" s="1">
        <v>0.22257608582225094</v>
      </c>
      <c r="H198" s="2">
        <v>0</v>
      </c>
      <c r="I198">
        <v>161</v>
      </c>
      <c r="J198" s="3">
        <v>72</v>
      </c>
      <c r="K198" s="3" t="s">
        <v>40</v>
      </c>
      <c r="L198" s="3">
        <v>2</v>
      </c>
    </row>
    <row r="199" spans="1:12" x14ac:dyDescent="0.55000000000000004">
      <c r="A199" t="s">
        <v>30</v>
      </c>
      <c r="B199" t="s">
        <v>13</v>
      </c>
      <c r="C199">
        <v>404</v>
      </c>
      <c r="D199">
        <v>4</v>
      </c>
      <c r="E199" s="1">
        <v>-0.15443595624483547</v>
      </c>
      <c r="F199" s="1">
        <v>0.60539250349560869</v>
      </c>
      <c r="G199" s="1">
        <v>-0.25510054279348321</v>
      </c>
      <c r="H199" s="2">
        <v>0</v>
      </c>
      <c r="I199">
        <v>-66</v>
      </c>
      <c r="J199" s="3">
        <v>72</v>
      </c>
      <c r="K199" s="3" t="s">
        <v>40</v>
      </c>
      <c r="L199" s="3">
        <v>2</v>
      </c>
    </row>
    <row r="200" spans="1:12" x14ac:dyDescent="0.55000000000000004">
      <c r="A200" t="s">
        <v>31</v>
      </c>
      <c r="B200" t="s">
        <v>13</v>
      </c>
      <c r="C200">
        <v>271</v>
      </c>
      <c r="D200">
        <v>0</v>
      </c>
      <c r="E200" s="1">
        <v>4.5363693461915905E-2</v>
      </c>
      <c r="F200" s="1">
        <v>0.44030256797446726</v>
      </c>
      <c r="G200" s="1">
        <v>0.10302845534288708</v>
      </c>
      <c r="H200" s="2">
        <v>46.865867879529347</v>
      </c>
      <c r="I200">
        <v>23</v>
      </c>
      <c r="J200" s="3">
        <v>72</v>
      </c>
      <c r="K200" s="3" t="s">
        <v>40</v>
      </c>
      <c r="L200" s="3">
        <v>2</v>
      </c>
    </row>
    <row r="201" spans="1:12" x14ac:dyDescent="0.55000000000000004">
      <c r="A201" t="s">
        <v>31</v>
      </c>
      <c r="B201" t="s">
        <v>13</v>
      </c>
      <c r="C201">
        <v>271</v>
      </c>
      <c r="D201">
        <v>1</v>
      </c>
      <c r="E201" s="1">
        <v>7.0556282827834146E-2</v>
      </c>
      <c r="F201" s="1">
        <v>0.44030256797446726</v>
      </c>
      <c r="G201" s="1">
        <v>0.16024499505514045</v>
      </c>
      <c r="H201" s="2">
        <v>0</v>
      </c>
      <c r="I201">
        <v>40</v>
      </c>
      <c r="J201" s="3">
        <v>72</v>
      </c>
      <c r="K201" s="3" t="s">
        <v>40</v>
      </c>
      <c r="L201" s="3">
        <v>2</v>
      </c>
    </row>
    <row r="202" spans="1:12" x14ac:dyDescent="0.55000000000000004">
      <c r="A202" t="s">
        <v>31</v>
      </c>
      <c r="B202" t="s">
        <v>13</v>
      </c>
      <c r="C202">
        <v>271</v>
      </c>
      <c r="D202">
        <v>2</v>
      </c>
      <c r="E202" s="1">
        <v>0.30857674604412372</v>
      </c>
      <c r="F202" s="1">
        <v>0.44030256797446726</v>
      </c>
      <c r="G202" s="1">
        <v>0.70082885835455266</v>
      </c>
      <c r="H202" s="2">
        <v>0</v>
      </c>
      <c r="I202">
        <v>165</v>
      </c>
      <c r="J202" s="3">
        <v>72</v>
      </c>
      <c r="K202" s="3" t="s">
        <v>40</v>
      </c>
      <c r="L202" s="3">
        <v>2</v>
      </c>
    </row>
    <row r="203" spans="1:12" x14ac:dyDescent="0.55000000000000004">
      <c r="A203" t="s">
        <v>31</v>
      </c>
      <c r="B203" t="s">
        <v>13</v>
      </c>
      <c r="C203">
        <v>271</v>
      </c>
      <c r="D203">
        <v>3</v>
      </c>
      <c r="E203" s="1">
        <v>-7.4473321629899406E-2</v>
      </c>
      <c r="F203" s="1">
        <v>0.44030256797446726</v>
      </c>
      <c r="G203" s="1">
        <v>-0.16914123842724907</v>
      </c>
      <c r="H203" s="2">
        <v>0</v>
      </c>
      <c r="I203">
        <v>-2</v>
      </c>
      <c r="J203" s="3">
        <v>72</v>
      </c>
      <c r="K203" s="3" t="s">
        <v>40</v>
      </c>
      <c r="L203" s="3">
        <v>2</v>
      </c>
    </row>
    <row r="204" spans="1:12" x14ac:dyDescent="0.55000000000000004">
      <c r="A204" t="s">
        <v>31</v>
      </c>
      <c r="B204" t="s">
        <v>13</v>
      </c>
      <c r="C204">
        <v>271</v>
      </c>
      <c r="D204">
        <v>4</v>
      </c>
      <c r="E204" s="1">
        <v>9.0279167270492913E-2</v>
      </c>
      <c r="F204" s="1">
        <v>0.44030256797446726</v>
      </c>
      <c r="G204" s="1">
        <v>0.20503892967466888</v>
      </c>
      <c r="H204" s="2">
        <v>0</v>
      </c>
      <c r="I204">
        <v>49</v>
      </c>
      <c r="J204" s="3">
        <v>72</v>
      </c>
      <c r="K204" s="3" t="s">
        <v>40</v>
      </c>
      <c r="L204" s="3">
        <v>2</v>
      </c>
    </row>
    <row r="205" spans="1:12" x14ac:dyDescent="0.55000000000000004">
      <c r="A205" t="s">
        <v>31</v>
      </c>
      <c r="B205" t="s">
        <v>14</v>
      </c>
      <c r="C205">
        <v>431</v>
      </c>
      <c r="D205">
        <v>0</v>
      </c>
      <c r="E205" s="1">
        <v>0.11739639230608344</v>
      </c>
      <c r="F205" s="1">
        <v>0.81255687839448187</v>
      </c>
      <c r="G205" s="1">
        <v>0.14447775340730004</v>
      </c>
      <c r="H205" s="2">
        <v>38.135597262381246</v>
      </c>
      <c r="I205">
        <v>46</v>
      </c>
      <c r="J205" s="3">
        <v>72</v>
      </c>
      <c r="K205" s="3" t="s">
        <v>40</v>
      </c>
      <c r="L205" s="3">
        <v>2</v>
      </c>
    </row>
    <row r="206" spans="1:12" x14ac:dyDescent="0.55000000000000004">
      <c r="A206" t="s">
        <v>31</v>
      </c>
      <c r="B206" t="s">
        <v>14</v>
      </c>
      <c r="C206">
        <v>431</v>
      </c>
      <c r="D206">
        <v>1</v>
      </c>
      <c r="E206" s="1">
        <v>0.18890911422814868</v>
      </c>
      <c r="F206" s="1">
        <v>0.81255687839448187</v>
      </c>
      <c r="G206" s="1">
        <v>0.23248725012507576</v>
      </c>
      <c r="H206" s="2">
        <v>0</v>
      </c>
      <c r="I206">
        <v>89</v>
      </c>
      <c r="J206" s="3">
        <v>72</v>
      </c>
      <c r="K206" s="3" t="s">
        <v>40</v>
      </c>
      <c r="L206" s="3">
        <v>2</v>
      </c>
    </row>
    <row r="207" spans="1:12" x14ac:dyDescent="0.55000000000000004">
      <c r="A207" t="s">
        <v>31</v>
      </c>
      <c r="B207" t="s">
        <v>14</v>
      </c>
      <c r="C207">
        <v>431</v>
      </c>
      <c r="D207">
        <v>2</v>
      </c>
      <c r="E207" s="1">
        <v>0.42494497846265161</v>
      </c>
      <c r="F207" s="1">
        <v>0.81255687839448187</v>
      </c>
      <c r="G207" s="1">
        <v>0.52297259399525797</v>
      </c>
      <c r="H207" s="2">
        <v>0</v>
      </c>
      <c r="I207">
        <v>198</v>
      </c>
      <c r="J207" s="3">
        <v>72</v>
      </c>
      <c r="K207" s="3" t="s">
        <v>40</v>
      </c>
      <c r="L207" s="3">
        <v>2</v>
      </c>
    </row>
    <row r="208" spans="1:12" x14ac:dyDescent="0.55000000000000004">
      <c r="A208" t="s">
        <v>31</v>
      </c>
      <c r="B208" t="s">
        <v>14</v>
      </c>
      <c r="C208">
        <v>431</v>
      </c>
      <c r="D208">
        <v>3</v>
      </c>
      <c r="E208" s="1">
        <v>-0.14508425129117125</v>
      </c>
      <c r="F208" s="1">
        <v>0.81255687839448187</v>
      </c>
      <c r="G208" s="1">
        <v>-0.17855273292109827</v>
      </c>
      <c r="H208" s="2">
        <v>0</v>
      </c>
      <c r="I208">
        <v>10</v>
      </c>
      <c r="J208" s="3">
        <v>72</v>
      </c>
      <c r="K208" s="3" t="s">
        <v>40</v>
      </c>
      <c r="L208" s="3">
        <v>2</v>
      </c>
    </row>
    <row r="209" spans="1:12" x14ac:dyDescent="0.55000000000000004">
      <c r="A209" t="s">
        <v>31</v>
      </c>
      <c r="B209" t="s">
        <v>14</v>
      </c>
      <c r="C209">
        <v>431</v>
      </c>
      <c r="D209">
        <v>4</v>
      </c>
      <c r="E209" s="1">
        <v>0.18613244736230181</v>
      </c>
      <c r="F209" s="1">
        <v>0.81255687839448187</v>
      </c>
      <c r="G209" s="1">
        <v>0.22907005320055615</v>
      </c>
      <c r="H209" s="2">
        <v>0</v>
      </c>
      <c r="I209">
        <v>84</v>
      </c>
      <c r="J209" s="3">
        <v>72</v>
      </c>
      <c r="K209" s="3" t="s">
        <v>40</v>
      </c>
      <c r="L209" s="3">
        <v>2</v>
      </c>
    </row>
    <row r="210" spans="1:12" x14ac:dyDescent="0.55000000000000004">
      <c r="A210" t="s">
        <v>31</v>
      </c>
      <c r="B210" t="s">
        <v>14</v>
      </c>
      <c r="C210">
        <v>431</v>
      </c>
      <c r="D210">
        <v>5</v>
      </c>
      <c r="E210" s="1">
        <v>4.0258197326467494E-2</v>
      </c>
      <c r="F210" s="1">
        <v>0.81255687839448187</v>
      </c>
      <c r="G210" s="1">
        <v>4.9545082192908173E-2</v>
      </c>
      <c r="H210" s="2">
        <v>0</v>
      </c>
      <c r="I210">
        <v>42</v>
      </c>
      <c r="J210" s="3">
        <v>72</v>
      </c>
      <c r="K210" s="3" t="s">
        <v>40</v>
      </c>
      <c r="L210" s="3">
        <v>2</v>
      </c>
    </row>
    <row r="211" spans="1:12" x14ac:dyDescent="0.55000000000000004">
      <c r="A211" t="s">
        <v>32</v>
      </c>
      <c r="B211" t="s">
        <v>14</v>
      </c>
      <c r="C211">
        <v>431</v>
      </c>
      <c r="D211">
        <v>0</v>
      </c>
      <c r="E211" s="1">
        <v>1.4588245518701349E-2</v>
      </c>
      <c r="F211" s="1">
        <v>0.88059667155447108</v>
      </c>
      <c r="G211" s="1">
        <v>1.6566319167377143E-2</v>
      </c>
      <c r="H211" s="2">
        <v>53.740645410345799</v>
      </c>
      <c r="I211">
        <v>20</v>
      </c>
      <c r="J211" s="3">
        <v>72</v>
      </c>
      <c r="K211" s="3" t="s">
        <v>40</v>
      </c>
      <c r="L211" s="3">
        <v>2</v>
      </c>
    </row>
    <row r="212" spans="1:12" x14ac:dyDescent="0.55000000000000004">
      <c r="A212" t="s">
        <v>32</v>
      </c>
      <c r="B212" t="s">
        <v>14</v>
      </c>
      <c r="C212">
        <v>431</v>
      </c>
      <c r="D212">
        <v>1</v>
      </c>
      <c r="E212" s="1">
        <v>-5.0388755980523576E-3</v>
      </c>
      <c r="F212" s="1">
        <v>0.88059667155447108</v>
      </c>
      <c r="G212" s="1">
        <v>-5.7221151985022778E-3</v>
      </c>
      <c r="H212" s="2">
        <v>0</v>
      </c>
      <c r="I212">
        <v>0</v>
      </c>
      <c r="J212" s="3">
        <v>72</v>
      </c>
      <c r="K212" s="3" t="s">
        <v>40</v>
      </c>
      <c r="L212" s="3">
        <v>2</v>
      </c>
    </row>
    <row r="213" spans="1:12" x14ac:dyDescent="0.55000000000000004">
      <c r="A213" t="s">
        <v>32</v>
      </c>
      <c r="B213" t="s">
        <v>14</v>
      </c>
      <c r="C213">
        <v>431</v>
      </c>
      <c r="D213">
        <v>2</v>
      </c>
      <c r="E213" s="1">
        <v>0.71924737226770752</v>
      </c>
      <c r="F213" s="1">
        <v>0.88059667155447108</v>
      </c>
      <c r="G213" s="1">
        <v>0.81677275817776818</v>
      </c>
      <c r="H213" s="2">
        <v>0</v>
      </c>
      <c r="I213">
        <v>983</v>
      </c>
      <c r="J213" s="3">
        <v>72</v>
      </c>
      <c r="K213" s="3" t="s">
        <v>40</v>
      </c>
      <c r="L213" s="3">
        <v>2</v>
      </c>
    </row>
    <row r="214" spans="1:12" x14ac:dyDescent="0.55000000000000004">
      <c r="A214" t="s">
        <v>32</v>
      </c>
      <c r="B214" t="s">
        <v>14</v>
      </c>
      <c r="C214">
        <v>431</v>
      </c>
      <c r="D214">
        <v>3</v>
      </c>
      <c r="E214" s="1">
        <v>-5.243306560726349E-2</v>
      </c>
      <c r="F214" s="1">
        <v>0.88059667155447108</v>
      </c>
      <c r="G214" s="1">
        <v>-5.9542657042646038E-2</v>
      </c>
      <c r="H214" s="2">
        <v>0</v>
      </c>
      <c r="I214">
        <v>234</v>
      </c>
      <c r="J214" s="3">
        <v>72</v>
      </c>
      <c r="K214" s="3" t="s">
        <v>40</v>
      </c>
      <c r="L214" s="3">
        <v>2</v>
      </c>
    </row>
    <row r="215" spans="1:12" x14ac:dyDescent="0.55000000000000004">
      <c r="A215" t="s">
        <v>32</v>
      </c>
      <c r="B215" t="s">
        <v>14</v>
      </c>
      <c r="C215">
        <v>431</v>
      </c>
      <c r="D215">
        <v>4</v>
      </c>
      <c r="E215" s="1">
        <v>-6.8870026794516967E-2</v>
      </c>
      <c r="F215" s="1">
        <v>0.88059667155447108</v>
      </c>
      <c r="G215" s="1">
        <v>-7.8208366008179805E-2</v>
      </c>
      <c r="H215" s="2">
        <v>0</v>
      </c>
      <c r="I215">
        <v>48</v>
      </c>
      <c r="J215" s="3">
        <v>72</v>
      </c>
      <c r="K215" s="3" t="s">
        <v>40</v>
      </c>
      <c r="L215" s="3">
        <v>2</v>
      </c>
    </row>
    <row r="216" spans="1:12" x14ac:dyDescent="0.55000000000000004">
      <c r="A216" t="s">
        <v>32</v>
      </c>
      <c r="B216" t="s">
        <v>14</v>
      </c>
      <c r="C216">
        <v>431</v>
      </c>
      <c r="D216">
        <v>5</v>
      </c>
      <c r="E216" s="1">
        <v>0.27310302176789492</v>
      </c>
      <c r="F216" s="1">
        <v>0.88059667155447108</v>
      </c>
      <c r="G216" s="1">
        <v>0.31013406090418272</v>
      </c>
      <c r="H216" s="2">
        <v>0</v>
      </c>
      <c r="I216">
        <v>428</v>
      </c>
      <c r="J216" s="3">
        <v>72</v>
      </c>
      <c r="K216" s="3" t="s">
        <v>40</v>
      </c>
      <c r="L216" s="3">
        <v>2</v>
      </c>
    </row>
    <row r="217" spans="1:12" x14ac:dyDescent="0.55000000000000004">
      <c r="A217" t="s">
        <v>32</v>
      </c>
      <c r="B217" t="s">
        <v>18</v>
      </c>
      <c r="C217">
        <v>459</v>
      </c>
      <c r="D217">
        <v>0</v>
      </c>
      <c r="E217" s="1">
        <v>0.77008534772716841</v>
      </c>
      <c r="F217" s="1">
        <v>0.93248326160022665</v>
      </c>
      <c r="G217" s="1">
        <v>0.82584361504316062</v>
      </c>
      <c r="H217" s="2">
        <v>19.134891718599842</v>
      </c>
      <c r="I217">
        <v>2304</v>
      </c>
      <c r="J217" s="3">
        <v>72</v>
      </c>
      <c r="K217" s="3" t="s">
        <v>40</v>
      </c>
      <c r="L217" s="3">
        <v>2</v>
      </c>
    </row>
    <row r="218" spans="1:12" x14ac:dyDescent="0.55000000000000004">
      <c r="A218" t="s">
        <v>32</v>
      </c>
      <c r="B218" t="s">
        <v>18</v>
      </c>
      <c r="C218">
        <v>459</v>
      </c>
      <c r="D218">
        <v>1</v>
      </c>
      <c r="E218" s="1">
        <v>-0.24074136986752159</v>
      </c>
      <c r="F218" s="1">
        <v>0.93248326160022665</v>
      </c>
      <c r="G218" s="1">
        <v>-0.25817232306603272</v>
      </c>
      <c r="H218" s="2">
        <v>0</v>
      </c>
      <c r="I218">
        <v>14</v>
      </c>
      <c r="J218" s="3">
        <v>72</v>
      </c>
      <c r="K218" s="3" t="s">
        <v>40</v>
      </c>
      <c r="L218" s="3">
        <v>2</v>
      </c>
    </row>
    <row r="219" spans="1:12" x14ac:dyDescent="0.55000000000000004">
      <c r="A219" t="s">
        <v>32</v>
      </c>
      <c r="B219" t="s">
        <v>18</v>
      </c>
      <c r="C219">
        <v>459</v>
      </c>
      <c r="D219">
        <v>2</v>
      </c>
      <c r="E219" s="1">
        <v>0.2677390586233816</v>
      </c>
      <c r="F219" s="1">
        <v>0.93248326160022665</v>
      </c>
      <c r="G219" s="1">
        <v>0.28712478781004269</v>
      </c>
      <c r="H219" s="2">
        <v>0</v>
      </c>
      <c r="I219">
        <v>937</v>
      </c>
      <c r="J219" s="3">
        <v>72</v>
      </c>
      <c r="K219" s="3" t="s">
        <v>40</v>
      </c>
      <c r="L219" s="3">
        <v>2</v>
      </c>
    </row>
    <row r="220" spans="1:12" x14ac:dyDescent="0.55000000000000004">
      <c r="A220" t="s">
        <v>32</v>
      </c>
      <c r="B220" t="s">
        <v>18</v>
      </c>
      <c r="C220">
        <v>459</v>
      </c>
      <c r="D220">
        <v>3</v>
      </c>
      <c r="E220" s="1">
        <v>-1.4243725109607962E-2</v>
      </c>
      <c r="F220" s="1">
        <v>0.93248326160022665</v>
      </c>
      <c r="G220" s="1">
        <v>-1.5275046422993616E-2</v>
      </c>
      <c r="H220" s="2">
        <v>0</v>
      </c>
      <c r="I220">
        <v>178</v>
      </c>
      <c r="J220" s="3">
        <v>72</v>
      </c>
      <c r="K220" s="3" t="s">
        <v>40</v>
      </c>
      <c r="L220" s="3">
        <v>2</v>
      </c>
    </row>
    <row r="221" spans="1:12" x14ac:dyDescent="0.55000000000000004">
      <c r="A221" t="s">
        <v>32</v>
      </c>
      <c r="B221" t="s">
        <v>18</v>
      </c>
      <c r="C221">
        <v>459</v>
      </c>
      <c r="D221">
        <v>4</v>
      </c>
      <c r="E221" s="1">
        <v>-3.3299727760312717E-2</v>
      </c>
      <c r="F221" s="1">
        <v>0.93248326160022665</v>
      </c>
      <c r="G221" s="1">
        <v>-3.5710804827925095E-2</v>
      </c>
      <c r="H221" s="2">
        <v>0</v>
      </c>
      <c r="I221">
        <v>7</v>
      </c>
      <c r="J221" s="3">
        <v>72</v>
      </c>
      <c r="K221" s="3" t="s">
        <v>40</v>
      </c>
      <c r="L221" s="3">
        <v>2</v>
      </c>
    </row>
    <row r="222" spans="1:12" x14ac:dyDescent="0.55000000000000004">
      <c r="A222" t="s">
        <v>32</v>
      </c>
      <c r="B222" t="s">
        <v>18</v>
      </c>
      <c r="C222">
        <v>459</v>
      </c>
      <c r="D222">
        <v>5</v>
      </c>
      <c r="E222" s="1">
        <v>0.14589075452425165</v>
      </c>
      <c r="F222" s="1">
        <v>0.93248326160022665</v>
      </c>
      <c r="G222" s="1">
        <v>0.15645401963986974</v>
      </c>
      <c r="H222" s="2">
        <v>0</v>
      </c>
      <c r="I222">
        <v>429</v>
      </c>
      <c r="J222" s="3">
        <v>72</v>
      </c>
      <c r="K222" s="3" t="s">
        <v>40</v>
      </c>
      <c r="L222" s="3">
        <v>2</v>
      </c>
    </row>
    <row r="223" spans="1:12" x14ac:dyDescent="0.55000000000000004">
      <c r="A223" t="s">
        <v>32</v>
      </c>
      <c r="B223" t="s">
        <v>18</v>
      </c>
      <c r="C223">
        <v>459</v>
      </c>
      <c r="D223">
        <v>6</v>
      </c>
      <c r="E223" s="1">
        <v>3.7052923462867302E-2</v>
      </c>
      <c r="F223" s="1">
        <v>0.93248326160022665</v>
      </c>
      <c r="G223" s="1">
        <v>3.9735751823878417E-2</v>
      </c>
      <c r="H223" s="2">
        <v>0</v>
      </c>
      <c r="I223">
        <v>247</v>
      </c>
      <c r="J223" s="3">
        <v>72</v>
      </c>
      <c r="K223" s="3" t="s">
        <v>40</v>
      </c>
      <c r="L223" s="3">
        <v>2</v>
      </c>
    </row>
    <row r="224" spans="1:12" x14ac:dyDescent="0.55000000000000004">
      <c r="A224" t="s">
        <v>33</v>
      </c>
      <c r="B224" t="s">
        <v>5</v>
      </c>
      <c r="C224">
        <v>302</v>
      </c>
      <c r="D224">
        <v>0</v>
      </c>
      <c r="E224" s="1">
        <v>0.96143100884663446</v>
      </c>
      <c r="F224" s="1">
        <v>0.90966818865937693</v>
      </c>
      <c r="G224" s="1">
        <v>1.056902968392841</v>
      </c>
      <c r="H224" s="2">
        <v>-6.914013403188628</v>
      </c>
      <c r="I224">
        <v>51383</v>
      </c>
      <c r="J224" s="3">
        <v>72</v>
      </c>
      <c r="K224" s="3" t="s">
        <v>40</v>
      </c>
      <c r="L224" s="3">
        <v>2</v>
      </c>
    </row>
    <row r="225" spans="1:12" x14ac:dyDescent="0.55000000000000004">
      <c r="A225" t="s">
        <v>33</v>
      </c>
      <c r="B225" t="s">
        <v>5</v>
      </c>
      <c r="C225">
        <v>302</v>
      </c>
      <c r="D225">
        <v>1</v>
      </c>
      <c r="E225" s="1">
        <v>2.2263520602390136E-2</v>
      </c>
      <c r="F225" s="1">
        <v>0.90966818865937693</v>
      </c>
      <c r="G225" s="1">
        <v>2.4474331278090518E-2</v>
      </c>
      <c r="H225" s="2">
        <v>0</v>
      </c>
      <c r="I225">
        <v>13637</v>
      </c>
      <c r="J225" s="3">
        <v>72</v>
      </c>
      <c r="K225" s="3" t="s">
        <v>40</v>
      </c>
      <c r="L225" s="3">
        <v>2</v>
      </c>
    </row>
    <row r="226" spans="1:12" x14ac:dyDescent="0.55000000000000004">
      <c r="A226" t="s">
        <v>33</v>
      </c>
      <c r="B226" t="s">
        <v>5</v>
      </c>
      <c r="C226">
        <v>302</v>
      </c>
      <c r="D226">
        <v>2</v>
      </c>
      <c r="E226" s="1">
        <v>-7.4026340789647593E-2</v>
      </c>
      <c r="F226" s="1">
        <v>0.90966818865937693</v>
      </c>
      <c r="G226" s="1">
        <v>-8.1377299670931533E-2</v>
      </c>
      <c r="H226" s="2">
        <v>0</v>
      </c>
      <c r="I226">
        <v>55</v>
      </c>
      <c r="J226" s="3">
        <v>72</v>
      </c>
      <c r="K226" s="3" t="s">
        <v>40</v>
      </c>
      <c r="L226" s="3">
        <v>2</v>
      </c>
    </row>
    <row r="227" spans="1:12" x14ac:dyDescent="0.55000000000000004">
      <c r="A227" t="s">
        <v>33</v>
      </c>
      <c r="B227" t="s">
        <v>24</v>
      </c>
      <c r="C227">
        <v>364</v>
      </c>
      <c r="D227">
        <v>0</v>
      </c>
      <c r="E227" s="1">
        <v>0.87855479569101691</v>
      </c>
      <c r="F227" s="1">
        <v>0.98450893360747094</v>
      </c>
      <c r="G227" s="1">
        <v>0.89237869327583119</v>
      </c>
      <c r="H227" s="2">
        <v>3.8466625471688753</v>
      </c>
      <c r="I227">
        <v>4451</v>
      </c>
      <c r="J227" s="3">
        <v>72</v>
      </c>
      <c r="K227" s="3" t="s">
        <v>40</v>
      </c>
      <c r="L227" s="3">
        <v>2</v>
      </c>
    </row>
    <row r="228" spans="1:12" x14ac:dyDescent="0.55000000000000004">
      <c r="A228" t="s">
        <v>33</v>
      </c>
      <c r="B228" t="s">
        <v>24</v>
      </c>
      <c r="C228">
        <v>364</v>
      </c>
      <c r="D228">
        <v>1</v>
      </c>
      <c r="E228" s="1">
        <v>0.10205421631763854</v>
      </c>
      <c r="F228" s="1">
        <v>0.98450893360747094</v>
      </c>
      <c r="G228" s="1">
        <v>0.10366002057867371</v>
      </c>
      <c r="H228" s="2">
        <v>0</v>
      </c>
      <c r="I228">
        <v>1614</v>
      </c>
      <c r="J228" s="3">
        <v>72</v>
      </c>
      <c r="K228" s="3" t="s">
        <v>40</v>
      </c>
      <c r="L228" s="3">
        <v>2</v>
      </c>
    </row>
    <row r="229" spans="1:12" x14ac:dyDescent="0.55000000000000004">
      <c r="A229" t="s">
        <v>33</v>
      </c>
      <c r="B229" t="s">
        <v>24</v>
      </c>
      <c r="C229">
        <v>364</v>
      </c>
      <c r="D229">
        <v>2</v>
      </c>
      <c r="E229" s="1">
        <v>-0.10607055901744467</v>
      </c>
      <c r="F229" s="1">
        <v>0.98450893360747094</v>
      </c>
      <c r="G229" s="1">
        <v>-0.10773955968969966</v>
      </c>
      <c r="H229" s="2">
        <v>0</v>
      </c>
      <c r="I229">
        <v>18</v>
      </c>
      <c r="J229" s="3">
        <v>72</v>
      </c>
      <c r="K229" s="3" t="s">
        <v>40</v>
      </c>
      <c r="L229" s="3">
        <v>2</v>
      </c>
    </row>
    <row r="230" spans="1:12" x14ac:dyDescent="0.55000000000000004">
      <c r="A230" t="s">
        <v>33</v>
      </c>
      <c r="B230" t="s">
        <v>24</v>
      </c>
      <c r="C230">
        <v>364</v>
      </c>
      <c r="D230">
        <v>3</v>
      </c>
      <c r="E230" s="1">
        <v>6.8168062017330208E-2</v>
      </c>
      <c r="F230" s="1">
        <v>0.98450893360747094</v>
      </c>
      <c r="G230" s="1">
        <v>6.9240673893680674E-2</v>
      </c>
      <c r="H230" s="2">
        <v>0</v>
      </c>
      <c r="I230">
        <v>331</v>
      </c>
      <c r="J230" s="3">
        <v>72</v>
      </c>
      <c r="K230" s="3" t="s">
        <v>40</v>
      </c>
      <c r="L230" s="3">
        <v>2</v>
      </c>
    </row>
    <row r="231" spans="1:12" x14ac:dyDescent="0.55000000000000004">
      <c r="A231" t="s">
        <v>33</v>
      </c>
      <c r="B231" t="s">
        <v>24</v>
      </c>
      <c r="C231">
        <v>364</v>
      </c>
      <c r="D231">
        <v>4</v>
      </c>
      <c r="E231" s="1">
        <v>3.1558912972703496E-2</v>
      </c>
      <c r="F231" s="1">
        <v>0.98450893360747094</v>
      </c>
      <c r="G231" s="1">
        <v>3.2055486644559192E-2</v>
      </c>
      <c r="H231" s="2">
        <v>0</v>
      </c>
      <c r="I231">
        <v>213</v>
      </c>
      <c r="J231" s="3">
        <v>72</v>
      </c>
      <c r="K231" s="3" t="s">
        <v>40</v>
      </c>
      <c r="L231" s="3">
        <v>2</v>
      </c>
    </row>
    <row r="232" spans="1:12" x14ac:dyDescent="0.55000000000000004">
      <c r="A232" t="s">
        <v>33</v>
      </c>
      <c r="B232" t="s">
        <v>24</v>
      </c>
      <c r="C232">
        <v>364</v>
      </c>
      <c r="D232">
        <v>5</v>
      </c>
      <c r="E232" s="1">
        <v>-1.1352509220836077E-2</v>
      </c>
      <c r="F232" s="1">
        <v>0.98450893360747094</v>
      </c>
      <c r="G232" s="1">
        <v>-1.1531138858474172E-2</v>
      </c>
      <c r="H232" s="2">
        <v>0</v>
      </c>
      <c r="I232">
        <v>9</v>
      </c>
      <c r="J232" s="3">
        <v>72</v>
      </c>
      <c r="K232" s="3" t="s">
        <v>40</v>
      </c>
      <c r="L232" s="3">
        <v>2</v>
      </c>
    </row>
    <row r="233" spans="1:12" x14ac:dyDescent="0.55000000000000004">
      <c r="A233" t="s">
        <v>33</v>
      </c>
      <c r="B233" t="s">
        <v>24</v>
      </c>
      <c r="C233">
        <v>364</v>
      </c>
      <c r="D233">
        <v>6</v>
      </c>
      <c r="E233" s="1">
        <v>8.98838689089306E-3</v>
      </c>
      <c r="F233" s="1">
        <v>0.98450893360747094</v>
      </c>
      <c r="G233" s="1">
        <v>9.1298174999362453E-3</v>
      </c>
      <c r="H233" s="2">
        <v>0</v>
      </c>
      <c r="I233">
        <v>51</v>
      </c>
      <c r="J233" s="3">
        <v>72</v>
      </c>
      <c r="K233" s="3" t="s">
        <v>40</v>
      </c>
      <c r="L233" s="3">
        <v>2</v>
      </c>
    </row>
    <row r="234" spans="1:12" x14ac:dyDescent="0.55000000000000004">
      <c r="A234" t="s">
        <v>33</v>
      </c>
      <c r="B234" t="s">
        <v>24</v>
      </c>
      <c r="C234">
        <v>364</v>
      </c>
      <c r="D234">
        <v>7</v>
      </c>
      <c r="E234" s="1">
        <v>1.5715843735204935E-2</v>
      </c>
      <c r="F234" s="1">
        <v>0.98450893360747094</v>
      </c>
      <c r="G234" s="1">
        <v>1.5963129636232358E-2</v>
      </c>
      <c r="H234" s="2">
        <v>0</v>
      </c>
      <c r="I234">
        <v>89</v>
      </c>
      <c r="J234" s="3">
        <v>72</v>
      </c>
      <c r="K234" s="3" t="s">
        <v>40</v>
      </c>
      <c r="L234" s="3">
        <v>2</v>
      </c>
    </row>
    <row r="235" spans="1:12" x14ac:dyDescent="0.55000000000000004">
      <c r="A235" t="s">
        <v>33</v>
      </c>
      <c r="B235" t="s">
        <v>24</v>
      </c>
      <c r="C235">
        <v>364</v>
      </c>
      <c r="D235">
        <v>8</v>
      </c>
      <c r="E235" s="1">
        <v>-3.1082157790355194E-3</v>
      </c>
      <c r="F235" s="1">
        <v>0.98450893360747094</v>
      </c>
      <c r="G235" s="1">
        <v>-3.1571229807395348E-3</v>
      </c>
      <c r="H235" s="2">
        <v>0</v>
      </c>
      <c r="I235">
        <v>6</v>
      </c>
      <c r="J235" s="3">
        <v>72</v>
      </c>
      <c r="K235" s="3" t="s">
        <v>40</v>
      </c>
      <c r="L235" s="3">
        <v>2</v>
      </c>
    </row>
    <row r="236" spans="1:12" x14ac:dyDescent="0.55000000000000004">
      <c r="A236" t="s">
        <v>33</v>
      </c>
      <c r="B236" t="s">
        <v>24</v>
      </c>
      <c r="C236">
        <v>438</v>
      </c>
      <c r="D236">
        <v>0</v>
      </c>
      <c r="E236" s="1">
        <v>0.92189853727990723</v>
      </c>
      <c r="F236" s="1">
        <v>0.98305568962172896</v>
      </c>
      <c r="G236" s="1">
        <v>0.93778872042808226</v>
      </c>
      <c r="H236" s="2">
        <v>11.179295564796188</v>
      </c>
      <c r="I236">
        <v>3192</v>
      </c>
      <c r="J236" s="3">
        <v>72</v>
      </c>
      <c r="K236" s="3" t="s">
        <v>40</v>
      </c>
      <c r="L236" s="3">
        <v>2</v>
      </c>
    </row>
    <row r="237" spans="1:12" x14ac:dyDescent="0.55000000000000004">
      <c r="A237" t="s">
        <v>33</v>
      </c>
      <c r="B237" t="s">
        <v>24</v>
      </c>
      <c r="C237">
        <v>438</v>
      </c>
      <c r="D237">
        <v>1</v>
      </c>
      <c r="E237" s="1">
        <v>-0.28277686725394652</v>
      </c>
      <c r="F237" s="1">
        <v>0.98305568962172896</v>
      </c>
      <c r="G237" s="1">
        <v>-0.28765091361482942</v>
      </c>
      <c r="H237" s="2">
        <v>0</v>
      </c>
      <c r="I237">
        <v>46</v>
      </c>
      <c r="J237" s="3">
        <v>72</v>
      </c>
      <c r="K237" s="3" t="s">
        <v>40</v>
      </c>
      <c r="L237" s="3">
        <v>2</v>
      </c>
    </row>
    <row r="238" spans="1:12" x14ac:dyDescent="0.55000000000000004">
      <c r="A238" t="s">
        <v>33</v>
      </c>
      <c r="B238" t="s">
        <v>24</v>
      </c>
      <c r="C238">
        <v>438</v>
      </c>
      <c r="D238">
        <v>2</v>
      </c>
      <c r="E238" s="1">
        <v>0.26754672942226476</v>
      </c>
      <c r="F238" s="1">
        <v>0.98305568962172896</v>
      </c>
      <c r="G238" s="1">
        <v>0.27215826351120997</v>
      </c>
      <c r="H238" s="2">
        <v>0</v>
      </c>
      <c r="I238">
        <v>1095</v>
      </c>
      <c r="J238" s="3">
        <v>72</v>
      </c>
      <c r="K238" s="3" t="s">
        <v>40</v>
      </c>
      <c r="L238" s="3">
        <v>2</v>
      </c>
    </row>
    <row r="239" spans="1:12" x14ac:dyDescent="0.55000000000000004">
      <c r="A239" t="s">
        <v>33</v>
      </c>
      <c r="B239" t="s">
        <v>24</v>
      </c>
      <c r="C239">
        <v>438</v>
      </c>
      <c r="D239">
        <v>3</v>
      </c>
      <c r="E239" s="1">
        <v>-5.709255888213087E-2</v>
      </c>
      <c r="F239" s="1">
        <v>0.98305568962172896</v>
      </c>
      <c r="G239" s="1">
        <v>-5.8076627280494737E-2</v>
      </c>
      <c r="H239" s="2">
        <v>0</v>
      </c>
      <c r="I239">
        <v>56</v>
      </c>
      <c r="J239" s="3">
        <v>72</v>
      </c>
      <c r="K239" s="3" t="s">
        <v>40</v>
      </c>
      <c r="L239" s="3">
        <v>2</v>
      </c>
    </row>
    <row r="240" spans="1:12" x14ac:dyDescent="0.55000000000000004">
      <c r="A240" t="s">
        <v>33</v>
      </c>
      <c r="B240" t="s">
        <v>24</v>
      </c>
      <c r="C240">
        <v>438</v>
      </c>
      <c r="D240">
        <v>4</v>
      </c>
      <c r="E240" s="1">
        <v>-1.0440299920245975E-2</v>
      </c>
      <c r="F240" s="1">
        <v>0.98305568962172896</v>
      </c>
      <c r="G240" s="1">
        <v>-1.0620252779639889E-2</v>
      </c>
      <c r="H240" s="2">
        <v>0</v>
      </c>
      <c r="I240">
        <v>33</v>
      </c>
      <c r="J240" s="3">
        <v>72</v>
      </c>
      <c r="K240" s="3" t="s">
        <v>40</v>
      </c>
      <c r="L240" s="3">
        <v>2</v>
      </c>
    </row>
    <row r="241" spans="1:12" x14ac:dyDescent="0.55000000000000004">
      <c r="A241" t="s">
        <v>33</v>
      </c>
      <c r="B241" t="s">
        <v>24</v>
      </c>
      <c r="C241">
        <v>438</v>
      </c>
      <c r="D241">
        <v>5</v>
      </c>
      <c r="E241" s="1">
        <v>2.1438804795115375E-2</v>
      </c>
      <c r="F241" s="1">
        <v>0.98305568962172896</v>
      </c>
      <c r="G241" s="1">
        <v>2.1808331940344941E-2</v>
      </c>
      <c r="H241" s="2">
        <v>0</v>
      </c>
      <c r="I241">
        <v>59</v>
      </c>
      <c r="J241" s="3">
        <v>72</v>
      </c>
      <c r="K241" s="3" t="s">
        <v>40</v>
      </c>
      <c r="L241" s="3">
        <v>2</v>
      </c>
    </row>
    <row r="242" spans="1:12" x14ac:dyDescent="0.55000000000000004">
      <c r="A242" t="s">
        <v>33</v>
      </c>
      <c r="B242" t="s">
        <v>24</v>
      </c>
      <c r="C242">
        <v>438</v>
      </c>
      <c r="D242">
        <v>6</v>
      </c>
      <c r="E242" s="1">
        <v>0.1483129302848111</v>
      </c>
      <c r="F242" s="1">
        <v>0.98305568962172896</v>
      </c>
      <c r="G242" s="1">
        <v>0.15086930664312678</v>
      </c>
      <c r="H242" s="2">
        <v>0</v>
      </c>
      <c r="I242">
        <v>533</v>
      </c>
      <c r="J242" s="3">
        <v>72</v>
      </c>
      <c r="K242" s="3" t="s">
        <v>40</v>
      </c>
      <c r="L242" s="3">
        <v>2</v>
      </c>
    </row>
    <row r="243" spans="1:12" x14ac:dyDescent="0.55000000000000004">
      <c r="A243" t="s">
        <v>33</v>
      </c>
      <c r="B243" t="s">
        <v>24</v>
      </c>
      <c r="C243">
        <v>438</v>
      </c>
      <c r="D243">
        <v>7</v>
      </c>
      <c r="E243" s="1">
        <v>-4.9492976759588289E-2</v>
      </c>
      <c r="F243" s="1">
        <v>0.98305568962172896</v>
      </c>
      <c r="G243" s="1">
        <v>-5.0346055958063518E-2</v>
      </c>
      <c r="H243" s="2">
        <v>0</v>
      </c>
      <c r="I243">
        <v>0</v>
      </c>
      <c r="J243" s="3">
        <v>72</v>
      </c>
      <c r="K243" s="3" t="s">
        <v>40</v>
      </c>
      <c r="L243" s="3">
        <v>2</v>
      </c>
    </row>
    <row r="244" spans="1:12" x14ac:dyDescent="0.55000000000000004">
      <c r="A244" t="s">
        <v>33</v>
      </c>
      <c r="B244" t="s">
        <v>24</v>
      </c>
      <c r="C244">
        <v>438</v>
      </c>
      <c r="D244">
        <v>8</v>
      </c>
      <c r="E244" s="1">
        <v>2.3661390655542035E-2</v>
      </c>
      <c r="F244" s="1">
        <v>0.98305568962172896</v>
      </c>
      <c r="G244" s="1">
        <v>2.4069227110263436E-2</v>
      </c>
      <c r="H244" s="2">
        <v>0</v>
      </c>
      <c r="I244">
        <v>90</v>
      </c>
      <c r="J244" s="3">
        <v>72</v>
      </c>
      <c r="K244" s="3" t="s">
        <v>40</v>
      </c>
      <c r="L244" s="3">
        <v>2</v>
      </c>
    </row>
    <row r="245" spans="1:12" x14ac:dyDescent="0.55000000000000004">
      <c r="A245" t="s">
        <v>33</v>
      </c>
      <c r="B245" t="s">
        <v>25</v>
      </c>
      <c r="C245">
        <v>466</v>
      </c>
      <c r="D245">
        <v>0</v>
      </c>
      <c r="E245" s="1">
        <v>0.92238843635167234</v>
      </c>
      <c r="F245" s="1">
        <v>0.99601257533296617</v>
      </c>
      <c r="G245" s="1">
        <v>0.92608111503343082</v>
      </c>
      <c r="H245" s="2">
        <v>1.3427472884712708</v>
      </c>
      <c r="I245">
        <v>6627</v>
      </c>
      <c r="J245" s="3">
        <v>72</v>
      </c>
      <c r="K245" s="3" t="s">
        <v>40</v>
      </c>
      <c r="L245" s="3">
        <v>2</v>
      </c>
    </row>
    <row r="246" spans="1:12" x14ac:dyDescent="0.55000000000000004">
      <c r="A246" t="s">
        <v>33</v>
      </c>
      <c r="B246" t="s">
        <v>25</v>
      </c>
      <c r="C246">
        <v>466</v>
      </c>
      <c r="D246">
        <v>1</v>
      </c>
      <c r="E246" s="1">
        <v>8.1105010432347371E-2</v>
      </c>
      <c r="F246" s="1">
        <v>0.99601257533296617</v>
      </c>
      <c r="G246" s="1">
        <v>8.1429705247681269E-2</v>
      </c>
      <c r="H246" s="2">
        <v>0</v>
      </c>
      <c r="I246">
        <v>2714</v>
      </c>
      <c r="J246" s="3">
        <v>72</v>
      </c>
      <c r="K246" s="3" t="s">
        <v>40</v>
      </c>
      <c r="L246" s="3">
        <v>2</v>
      </c>
    </row>
    <row r="247" spans="1:12" x14ac:dyDescent="0.55000000000000004">
      <c r="A247" t="s">
        <v>33</v>
      </c>
      <c r="B247" t="s">
        <v>25</v>
      </c>
      <c r="C247">
        <v>466</v>
      </c>
      <c r="D247">
        <v>2</v>
      </c>
      <c r="E247" s="1">
        <v>-9.7348907202556411E-3</v>
      </c>
      <c r="F247" s="1">
        <v>0.99601257533296617</v>
      </c>
      <c r="G247" s="1">
        <v>-9.7738632637256358E-3</v>
      </c>
      <c r="H247" s="2">
        <v>0</v>
      </c>
      <c r="I247">
        <v>1134</v>
      </c>
      <c r="J247" s="3">
        <v>72</v>
      </c>
      <c r="K247" s="3" t="s">
        <v>40</v>
      </c>
      <c r="L247" s="3">
        <v>2</v>
      </c>
    </row>
    <row r="248" spans="1:12" x14ac:dyDescent="0.55000000000000004">
      <c r="A248" t="s">
        <v>33</v>
      </c>
      <c r="B248" t="s">
        <v>25</v>
      </c>
      <c r="C248">
        <v>466</v>
      </c>
      <c r="D248">
        <v>3</v>
      </c>
      <c r="E248" s="1">
        <v>-3.0050675079935533E-2</v>
      </c>
      <c r="F248" s="1">
        <v>0.99601257533296617</v>
      </c>
      <c r="G248" s="1">
        <v>-3.0170979588173993E-2</v>
      </c>
      <c r="H248" s="2">
        <v>0</v>
      </c>
      <c r="I248">
        <v>72</v>
      </c>
      <c r="J248" s="3">
        <v>72</v>
      </c>
      <c r="K248" s="3" t="s">
        <v>40</v>
      </c>
      <c r="L248" s="3">
        <v>2</v>
      </c>
    </row>
    <row r="249" spans="1:12" x14ac:dyDescent="0.55000000000000004">
      <c r="A249" t="s">
        <v>33</v>
      </c>
      <c r="B249" t="s">
        <v>25</v>
      </c>
      <c r="C249">
        <v>466</v>
      </c>
      <c r="D249">
        <v>4</v>
      </c>
      <c r="E249" s="1">
        <v>2.9904529743948183E-2</v>
      </c>
      <c r="F249" s="1">
        <v>0.99601257533296617</v>
      </c>
      <c r="G249" s="1">
        <v>3.0024249175720621E-2</v>
      </c>
      <c r="H249" s="2">
        <v>0</v>
      </c>
      <c r="I249">
        <v>206</v>
      </c>
      <c r="J249" s="3">
        <v>72</v>
      </c>
      <c r="K249" s="3" t="s">
        <v>40</v>
      </c>
      <c r="L249" s="3">
        <v>2</v>
      </c>
    </row>
    <row r="250" spans="1:12" x14ac:dyDescent="0.55000000000000004">
      <c r="A250" t="s">
        <v>33</v>
      </c>
      <c r="B250" t="s">
        <v>25</v>
      </c>
      <c r="C250">
        <v>466</v>
      </c>
      <c r="D250">
        <v>5</v>
      </c>
      <c r="E250" s="1">
        <v>-5.3673337664785232E-3</v>
      </c>
      <c r="F250" s="1">
        <v>0.99601257533296617</v>
      </c>
      <c r="G250" s="1">
        <v>-5.3888212853981567E-3</v>
      </c>
      <c r="H250" s="2">
        <v>0</v>
      </c>
      <c r="I250">
        <v>8</v>
      </c>
      <c r="J250" s="3">
        <v>72</v>
      </c>
      <c r="K250" s="3" t="s">
        <v>40</v>
      </c>
      <c r="L250" s="3">
        <v>2</v>
      </c>
    </row>
    <row r="251" spans="1:12" x14ac:dyDescent="0.55000000000000004">
      <c r="A251" t="s">
        <v>33</v>
      </c>
      <c r="B251" t="s">
        <v>25</v>
      </c>
      <c r="C251">
        <v>466</v>
      </c>
      <c r="D251">
        <v>6</v>
      </c>
      <c r="E251" s="1">
        <v>-1.269383418585984E-3</v>
      </c>
      <c r="F251" s="1">
        <v>0.99601257533296617</v>
      </c>
      <c r="G251" s="1">
        <v>-1.2744652527721652E-3</v>
      </c>
      <c r="H251" s="2">
        <v>0</v>
      </c>
      <c r="I251">
        <v>6</v>
      </c>
      <c r="J251" s="3">
        <v>72</v>
      </c>
      <c r="K251" s="3" t="s">
        <v>40</v>
      </c>
      <c r="L251" s="3">
        <v>2</v>
      </c>
    </row>
    <row r="252" spans="1:12" x14ac:dyDescent="0.55000000000000004">
      <c r="A252" t="s">
        <v>33</v>
      </c>
      <c r="B252" t="s">
        <v>25</v>
      </c>
      <c r="C252">
        <v>466</v>
      </c>
      <c r="D252">
        <v>7</v>
      </c>
      <c r="E252" s="1">
        <v>6.8717873285475562E-3</v>
      </c>
      <c r="F252" s="1">
        <v>0.99601257533296617</v>
      </c>
      <c r="G252" s="1">
        <v>6.8992977586154712E-3</v>
      </c>
      <c r="H252" s="2">
        <v>0</v>
      </c>
      <c r="I252">
        <v>46</v>
      </c>
      <c r="J252" s="3">
        <v>72</v>
      </c>
      <c r="K252" s="3" t="s">
        <v>40</v>
      </c>
      <c r="L252" s="3">
        <v>2</v>
      </c>
    </row>
    <row r="253" spans="1:12" x14ac:dyDescent="0.55000000000000004">
      <c r="A253" t="s">
        <v>33</v>
      </c>
      <c r="B253" t="s">
        <v>25</v>
      </c>
      <c r="C253">
        <v>466</v>
      </c>
      <c r="D253">
        <v>8</v>
      </c>
      <c r="E253" s="1">
        <v>3.871328206058395E-3</v>
      </c>
      <c r="F253" s="1">
        <v>0.99601257533296617</v>
      </c>
      <c r="G253" s="1">
        <v>3.8868266344571135E-3</v>
      </c>
      <c r="H253" s="2">
        <v>0</v>
      </c>
      <c r="I253">
        <v>42</v>
      </c>
      <c r="J253" s="3">
        <v>72</v>
      </c>
      <c r="K253" s="3" t="s">
        <v>40</v>
      </c>
      <c r="L253" s="3">
        <v>2</v>
      </c>
    </row>
    <row r="254" spans="1:12" x14ac:dyDescent="0.55000000000000004">
      <c r="A254" t="s">
        <v>33</v>
      </c>
      <c r="B254" t="s">
        <v>25</v>
      </c>
      <c r="C254">
        <v>466</v>
      </c>
      <c r="D254">
        <v>9</v>
      </c>
      <c r="E254" s="1">
        <v>-1.7062337443519236E-3</v>
      </c>
      <c r="F254" s="1">
        <v>0.99601257533296617</v>
      </c>
      <c r="G254" s="1">
        <v>-1.7130644598352897E-3</v>
      </c>
      <c r="H254" s="2">
        <v>0</v>
      </c>
      <c r="I254">
        <v>3</v>
      </c>
      <c r="J254" s="3">
        <v>72</v>
      </c>
      <c r="K254" s="3" t="s">
        <v>40</v>
      </c>
      <c r="L254" s="3">
        <v>2</v>
      </c>
    </row>
    <row r="255" spans="1:12" x14ac:dyDescent="0.55000000000000004">
      <c r="E255" s="1"/>
      <c r="F255" s="1"/>
      <c r="G255" s="1"/>
      <c r="H255" s="2"/>
      <c r="J255" s="3"/>
      <c r="K255" s="3"/>
      <c r="L255" s="3"/>
    </row>
    <row r="256" spans="1:12" x14ac:dyDescent="0.55000000000000004">
      <c r="E256" s="1"/>
      <c r="F256" s="1"/>
      <c r="G256" s="1"/>
      <c r="H256" s="2"/>
      <c r="J256" s="3"/>
      <c r="K256" s="3"/>
      <c r="L256" s="3"/>
    </row>
    <row r="257" spans="5:12" x14ac:dyDescent="0.55000000000000004">
      <c r="E257" s="1"/>
      <c r="F257" s="1"/>
      <c r="G257" s="1"/>
      <c r="H257" s="2"/>
      <c r="J257" s="3"/>
      <c r="K257" s="3"/>
      <c r="L257" s="3"/>
    </row>
    <row r="258" spans="5:12" x14ac:dyDescent="0.55000000000000004">
      <c r="E258" s="1"/>
      <c r="F258" s="1"/>
      <c r="G258" s="1"/>
      <c r="H258" s="2"/>
      <c r="J258" s="3"/>
      <c r="K258" s="3"/>
      <c r="L258" s="3"/>
    </row>
    <row r="259" spans="5:12" x14ac:dyDescent="0.55000000000000004">
      <c r="E259" s="1"/>
      <c r="F259" s="1"/>
      <c r="G259" s="1"/>
      <c r="H259" s="2"/>
      <c r="J259" s="3"/>
      <c r="K259" s="3"/>
      <c r="L259" s="3"/>
    </row>
    <row r="260" spans="5:12" x14ac:dyDescent="0.55000000000000004">
      <c r="E260" s="1"/>
      <c r="F260" s="1"/>
      <c r="G260" s="1"/>
      <c r="H260" s="2"/>
      <c r="J260" s="3"/>
      <c r="K260" s="3"/>
      <c r="L260" s="3"/>
    </row>
    <row r="261" spans="5:12" x14ac:dyDescent="0.55000000000000004">
      <c r="E261" s="1"/>
      <c r="F261" s="1"/>
      <c r="G261" s="1"/>
      <c r="H261" s="2"/>
      <c r="J261" s="3"/>
      <c r="K261" s="3"/>
      <c r="L261" s="3"/>
    </row>
    <row r="262" spans="5:12" x14ac:dyDescent="0.55000000000000004">
      <c r="E262" s="1"/>
      <c r="F262" s="1"/>
      <c r="G262" s="1"/>
      <c r="H262" s="2"/>
      <c r="J262" s="3"/>
      <c r="K262" s="3"/>
      <c r="L262" s="3"/>
    </row>
    <row r="263" spans="5:12" x14ac:dyDescent="0.55000000000000004">
      <c r="E263" s="1"/>
      <c r="F263" s="1"/>
      <c r="G263" s="1"/>
      <c r="H263" s="2"/>
      <c r="J263" s="3"/>
      <c r="K263" s="3"/>
      <c r="L263" s="3"/>
    </row>
    <row r="264" spans="5:12" x14ac:dyDescent="0.55000000000000004">
      <c r="E264" s="1"/>
      <c r="F264" s="1"/>
      <c r="G264" s="1"/>
      <c r="H264" s="2"/>
      <c r="J264" s="3"/>
      <c r="K264" s="3"/>
      <c r="L264" s="3"/>
    </row>
    <row r="265" spans="5:12" x14ac:dyDescent="0.55000000000000004">
      <c r="E265" s="1"/>
      <c r="F265" s="1"/>
      <c r="G265" s="1"/>
      <c r="H265" s="2"/>
      <c r="J265" s="3"/>
      <c r="K265" s="3"/>
      <c r="L265" s="3"/>
    </row>
    <row r="266" spans="5:12" x14ac:dyDescent="0.55000000000000004">
      <c r="E266" s="1"/>
      <c r="F266" s="1"/>
      <c r="G266" s="1"/>
      <c r="H266" s="2"/>
      <c r="J266" s="3"/>
      <c r="K266" s="3"/>
      <c r="L266" s="3"/>
    </row>
    <row r="267" spans="5:12" x14ac:dyDescent="0.55000000000000004">
      <c r="E267" s="1"/>
      <c r="F267" s="1"/>
      <c r="G267" s="1"/>
      <c r="H267" s="2"/>
      <c r="J267" s="3"/>
      <c r="K267" s="3"/>
      <c r="L267" s="3"/>
    </row>
    <row r="268" spans="5:12" x14ac:dyDescent="0.55000000000000004">
      <c r="E268" s="1"/>
      <c r="F268" s="1"/>
      <c r="G268" s="1"/>
      <c r="H268" s="2"/>
      <c r="J268" s="3"/>
      <c r="K268" s="3"/>
      <c r="L268" s="3"/>
    </row>
    <row r="269" spans="5:12" x14ac:dyDescent="0.55000000000000004">
      <c r="E269" s="1"/>
      <c r="F269" s="1"/>
      <c r="G269" s="1"/>
      <c r="H269" s="2"/>
      <c r="J269" s="3"/>
      <c r="K269" s="3"/>
      <c r="L269" s="3"/>
    </row>
    <row r="270" spans="5:12" x14ac:dyDescent="0.55000000000000004">
      <c r="J270" s="3"/>
      <c r="K270" s="3"/>
      <c r="L270" s="3"/>
    </row>
    <row r="271" spans="5:12" x14ac:dyDescent="0.55000000000000004">
      <c r="J271" s="3"/>
      <c r="K271" s="3"/>
      <c r="L271" s="3"/>
    </row>
    <row r="272" spans="5:12" x14ac:dyDescent="0.55000000000000004">
      <c r="J272" s="3"/>
      <c r="K272" s="3"/>
      <c r="L272" s="3"/>
    </row>
    <row r="273" spans="10:12" x14ac:dyDescent="0.55000000000000004">
      <c r="J273" s="3"/>
      <c r="K273" s="3"/>
      <c r="L273" s="3"/>
    </row>
    <row r="274" spans="10:12" x14ac:dyDescent="0.55000000000000004">
      <c r="J274" s="3"/>
      <c r="K274" s="3"/>
      <c r="L274" s="3"/>
    </row>
    <row r="275" spans="10:12" x14ac:dyDescent="0.55000000000000004">
      <c r="J275" s="3"/>
      <c r="K275" s="3"/>
      <c r="L275" s="3"/>
    </row>
    <row r="276" spans="10:12" x14ac:dyDescent="0.55000000000000004">
      <c r="J276" s="3"/>
      <c r="K276" s="3"/>
      <c r="L276" s="3"/>
    </row>
    <row r="277" spans="10:12" x14ac:dyDescent="0.55000000000000004">
      <c r="J277" s="3"/>
      <c r="K277" s="3"/>
      <c r="L277" s="3"/>
    </row>
    <row r="278" spans="10:12" x14ac:dyDescent="0.55000000000000004">
      <c r="J278" s="3"/>
      <c r="K278" s="3"/>
      <c r="L278" s="3"/>
    </row>
    <row r="279" spans="10:12" x14ac:dyDescent="0.55000000000000004">
      <c r="J279" s="3"/>
      <c r="K279" s="3"/>
      <c r="L279" s="3"/>
    </row>
    <row r="280" spans="10:12" x14ac:dyDescent="0.55000000000000004">
      <c r="J280" s="3"/>
      <c r="K280" s="3"/>
      <c r="L280" s="3"/>
    </row>
    <row r="281" spans="10:12" x14ac:dyDescent="0.55000000000000004">
      <c r="J281" s="3"/>
      <c r="K281" s="3"/>
      <c r="L281" s="3"/>
    </row>
    <row r="282" spans="10:12" x14ac:dyDescent="0.55000000000000004">
      <c r="J282" s="3"/>
      <c r="K282" s="3"/>
      <c r="L282" s="3"/>
    </row>
    <row r="283" spans="10:12" x14ac:dyDescent="0.55000000000000004">
      <c r="J283" s="3"/>
      <c r="K283" s="3"/>
      <c r="L283" s="3"/>
    </row>
    <row r="284" spans="10:12" x14ac:dyDescent="0.55000000000000004">
      <c r="J284" s="3"/>
      <c r="K284" s="3"/>
      <c r="L284" s="3"/>
    </row>
    <row r="285" spans="10:12" x14ac:dyDescent="0.55000000000000004">
      <c r="J285" s="3"/>
      <c r="K285" s="3"/>
      <c r="L285" s="3"/>
    </row>
    <row r="286" spans="10:12" x14ac:dyDescent="0.55000000000000004">
      <c r="J286" s="3"/>
      <c r="K286" s="3"/>
      <c r="L286" s="3"/>
    </row>
    <row r="287" spans="10:12" x14ac:dyDescent="0.55000000000000004">
      <c r="J287" s="3"/>
      <c r="K287" s="3"/>
      <c r="L287" s="3"/>
    </row>
    <row r="288" spans="10:12" x14ac:dyDescent="0.55000000000000004">
      <c r="J288" s="3"/>
      <c r="K288" s="3"/>
      <c r="L288" s="3"/>
    </row>
    <row r="289" spans="10:12" x14ac:dyDescent="0.55000000000000004">
      <c r="J289" s="3"/>
      <c r="K289" s="3"/>
      <c r="L289" s="3"/>
    </row>
    <row r="290" spans="10:12" x14ac:dyDescent="0.55000000000000004">
      <c r="J290" s="3"/>
      <c r="K290" s="3"/>
      <c r="L290" s="3"/>
    </row>
    <row r="291" spans="10:12" x14ac:dyDescent="0.55000000000000004">
      <c r="J291" s="3"/>
      <c r="K291" s="3"/>
      <c r="L291" s="3"/>
    </row>
    <row r="292" spans="10:12" x14ac:dyDescent="0.55000000000000004">
      <c r="J292" s="3"/>
      <c r="K292" s="3"/>
      <c r="L292" s="3"/>
    </row>
    <row r="293" spans="10:12" x14ac:dyDescent="0.55000000000000004">
      <c r="J293" s="3"/>
      <c r="K293" s="3"/>
      <c r="L293" s="3"/>
    </row>
    <row r="294" spans="10:12" x14ac:dyDescent="0.55000000000000004">
      <c r="J294" s="3"/>
      <c r="K294" s="3"/>
      <c r="L294" s="3"/>
    </row>
  </sheetData>
  <conditionalFormatting sqref="G2:G269">
    <cfRule type="cellIs" dxfId="20" priority="2" operator="lessThan">
      <formula>-0.01</formula>
    </cfRule>
    <cfRule type="cellIs" dxfId="19" priority="3" operator="greaterThan">
      <formula>1.01</formula>
    </cfRule>
  </conditionalFormatting>
  <conditionalFormatting sqref="H2:H269">
    <cfRule type="cellIs" dxfId="18" priority="1" operator="equal">
      <formula>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C501-658B-47F9-B1A4-61297D1DA39F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0.96532444924159355</v>
      </c>
      <c r="F2" s="1">
        <v>0.92502487792762167</v>
      </c>
      <c r="G2" s="1">
        <v>1.0435659324149822</v>
      </c>
      <c r="H2" s="2">
        <v>-2.8744582688176297</v>
      </c>
      <c r="I2">
        <v>10365</v>
      </c>
      <c r="J2" s="3">
        <v>72</v>
      </c>
      <c r="K2" s="3" t="s">
        <v>40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2.2679649908957732E-2</v>
      </c>
      <c r="F3" s="1">
        <v>0.92502487792762167</v>
      </c>
      <c r="G3" s="1">
        <v>2.4517881032311322E-2</v>
      </c>
      <c r="H3" s="2">
        <v>0</v>
      </c>
      <c r="I3">
        <v>2295</v>
      </c>
      <c r="J3" s="3">
        <v>72</v>
      </c>
      <c r="K3" s="3" t="s">
        <v>40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-8.648965148319919E-2</v>
      </c>
      <c r="F4" s="1">
        <v>0.92502487792762167</v>
      </c>
      <c r="G4" s="1">
        <v>-9.3499811245040435E-2</v>
      </c>
      <c r="H4" s="2">
        <v>0</v>
      </c>
      <c r="I4">
        <v>1</v>
      </c>
      <c r="J4" s="3">
        <v>72</v>
      </c>
      <c r="K4" s="3" t="s">
        <v>40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2.351043026026952E-2</v>
      </c>
      <c r="F5" s="1">
        <v>0.92502487792762167</v>
      </c>
      <c r="G5" s="1">
        <v>2.5415997797746892E-2</v>
      </c>
      <c r="H5" s="2">
        <v>0</v>
      </c>
      <c r="I5">
        <v>37</v>
      </c>
      <c r="J5" s="3">
        <v>72</v>
      </c>
      <c r="K5" s="3" t="s">
        <v>40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1.5731443154721018E-2</v>
      </c>
      <c r="F6" s="1">
        <v>1.0509055241046141</v>
      </c>
      <c r="G6" s="1">
        <v>1.4969417130169168E-2</v>
      </c>
      <c r="H6" s="2">
        <v>100.92028030592371</v>
      </c>
      <c r="I6">
        <v>22</v>
      </c>
      <c r="J6" s="3">
        <v>72</v>
      </c>
      <c r="K6" s="3" t="s">
        <v>40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-5.0805439453840036E-2</v>
      </c>
      <c r="F7" s="1">
        <v>1.0509055241046141</v>
      </c>
      <c r="G7" s="1">
        <v>-4.8344440378812324E-2</v>
      </c>
      <c r="H7" s="2">
        <v>0</v>
      </c>
      <c r="I7">
        <v>18</v>
      </c>
      <c r="J7" s="3">
        <v>72</v>
      </c>
      <c r="K7" s="3" t="s">
        <v>40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1.0859795204037332</v>
      </c>
      <c r="F8" s="1">
        <v>1.0509055241046141</v>
      </c>
      <c r="G8" s="1">
        <v>1.0333750232486432</v>
      </c>
      <c r="H8" s="2">
        <v>0</v>
      </c>
      <c r="I8">
        <v>12880</v>
      </c>
      <c r="J8" s="3">
        <v>72</v>
      </c>
      <c r="K8" s="3" t="s">
        <v>40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0.73894535588574983</v>
      </c>
      <c r="F9" s="1">
        <v>0.77131288877928805</v>
      </c>
      <c r="G9" s="1">
        <v>0.95803579407992978</v>
      </c>
      <c r="H9" s="2">
        <v>4.1248309722631049</v>
      </c>
      <c r="I9">
        <v>7781</v>
      </c>
      <c r="J9" s="3">
        <v>72</v>
      </c>
      <c r="K9" s="3" t="s">
        <v>40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3.5812284740700709E-2</v>
      </c>
      <c r="F10" s="1">
        <v>0.77131288877928805</v>
      </c>
      <c r="G10" s="1">
        <v>4.6430294711370279E-2</v>
      </c>
      <c r="H10" s="2">
        <v>0</v>
      </c>
      <c r="I10">
        <v>1951</v>
      </c>
      <c r="J10" s="3">
        <v>72</v>
      </c>
      <c r="K10" s="3" t="s">
        <v>40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-6.9968029589062744E-2</v>
      </c>
      <c r="F11" s="1">
        <v>0.77131288877928805</v>
      </c>
      <c r="G11" s="1">
        <v>-9.0712900830423132E-2</v>
      </c>
      <c r="H11" s="2">
        <v>0</v>
      </c>
      <c r="I11">
        <v>13</v>
      </c>
      <c r="J11" s="3">
        <v>72</v>
      </c>
      <c r="K11" s="3" t="s">
        <v>40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6.6523277741900269E-2</v>
      </c>
      <c r="F12" s="1">
        <v>0.77131288877928805</v>
      </c>
      <c r="G12" s="1">
        <v>8.6246812039123044E-2</v>
      </c>
      <c r="H12" s="2">
        <v>0</v>
      </c>
      <c r="I12">
        <v>383</v>
      </c>
      <c r="J12" s="3">
        <v>72</v>
      </c>
      <c r="K12" s="3" t="s">
        <v>40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0.77672946319653846</v>
      </c>
      <c r="F13" s="1">
        <v>0.68222731145356519</v>
      </c>
      <c r="G13" s="1">
        <v>1.1385200360003551</v>
      </c>
      <c r="H13" s="2">
        <v>-13.852003600035506</v>
      </c>
      <c r="I13">
        <v>3351</v>
      </c>
      <c r="J13" s="3">
        <v>72</v>
      </c>
      <c r="K13" s="3" t="s">
        <v>40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-9.4502151742973287E-2</v>
      </c>
      <c r="F14" s="1">
        <v>0.68222731145356519</v>
      </c>
      <c r="G14" s="1">
        <v>-0.13852003600035506</v>
      </c>
      <c r="H14" s="2">
        <v>0</v>
      </c>
      <c r="I14">
        <v>34</v>
      </c>
      <c r="J14" s="3">
        <v>72</v>
      </c>
      <c r="K14" s="3" t="s">
        <v>40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0.81892207231900727</v>
      </c>
      <c r="F15" s="1">
        <v>0.81661899169427299</v>
      </c>
      <c r="G15" s="1">
        <v>1.0028202633641374</v>
      </c>
      <c r="H15" s="2">
        <v>-3.3407447291627155</v>
      </c>
      <c r="I15">
        <v>3160</v>
      </c>
      <c r="J15" s="3">
        <v>72</v>
      </c>
      <c r="K15" s="3" t="s">
        <v>40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4.9956150595267652E-2</v>
      </c>
      <c r="F16" s="1">
        <v>0.81661899169427299</v>
      </c>
      <c r="G16" s="1">
        <v>6.1174367854979192E-2</v>
      </c>
      <c r="H16" s="2">
        <v>0</v>
      </c>
      <c r="I16">
        <v>805</v>
      </c>
      <c r="J16" s="3">
        <v>72</v>
      </c>
      <c r="K16" s="3" t="s">
        <v>40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-5.2259231220001964E-2</v>
      </c>
      <c r="F17" s="1">
        <v>0.81661899169427299</v>
      </c>
      <c r="G17" s="1">
        <v>-6.3994631219116749E-2</v>
      </c>
      <c r="H17" s="2">
        <v>0</v>
      </c>
      <c r="I17">
        <v>1</v>
      </c>
      <c r="J17" s="3">
        <v>72</v>
      </c>
      <c r="K17" s="3" t="s">
        <v>40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0.94236047005833123</v>
      </c>
      <c r="F18" s="1">
        <v>0.99292867787015582</v>
      </c>
      <c r="G18" s="1">
        <v>0.949071661501112</v>
      </c>
      <c r="H18" s="2">
        <v>1.8894402568185178</v>
      </c>
      <c r="I18">
        <v>50244</v>
      </c>
      <c r="J18" s="3">
        <v>72</v>
      </c>
      <c r="K18" s="3" t="s">
        <v>40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4.6745581284552321E-2</v>
      </c>
      <c r="F19" s="1">
        <v>0.99292867787015582</v>
      </c>
      <c r="G19" s="1">
        <v>4.7078488441709795E-2</v>
      </c>
      <c r="H19" s="2">
        <v>0</v>
      </c>
      <c r="I19">
        <v>8804</v>
      </c>
      <c r="J19" s="3">
        <v>72</v>
      </c>
      <c r="K19" s="3" t="s">
        <v>40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-4.2350421737659689E-2</v>
      </c>
      <c r="F20" s="1">
        <v>0.99292867787015582</v>
      </c>
      <c r="G20" s="1">
        <v>-4.2652027966904794E-2</v>
      </c>
      <c r="H20" s="2">
        <v>0</v>
      </c>
      <c r="I20">
        <v>50</v>
      </c>
      <c r="J20" s="3">
        <v>72</v>
      </c>
      <c r="K20" s="3" t="s">
        <v>40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5.2002167942166222E-2</v>
      </c>
      <c r="F21" s="1">
        <v>0.99292867787015582</v>
      </c>
      <c r="G21" s="1">
        <v>5.2372510837043716E-2</v>
      </c>
      <c r="H21" s="2">
        <v>0</v>
      </c>
      <c r="I21">
        <v>2723</v>
      </c>
      <c r="J21" s="3">
        <v>72</v>
      </c>
      <c r="K21" s="3" t="s">
        <v>40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-4.8983275563124155E-3</v>
      </c>
      <c r="F22" s="1">
        <v>0.99292867787015582</v>
      </c>
      <c r="G22" s="1">
        <v>-4.9332118866980334E-3</v>
      </c>
      <c r="H22" s="2">
        <v>0</v>
      </c>
      <c r="I22">
        <v>7</v>
      </c>
      <c r="J22" s="3">
        <v>72</v>
      </c>
      <c r="K22" s="3" t="s">
        <v>40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-9.3079212092180648E-4</v>
      </c>
      <c r="F23" s="1">
        <v>0.99292867787015582</v>
      </c>
      <c r="G23" s="1">
        <v>-9.3742092626266673E-4</v>
      </c>
      <c r="H23" s="2">
        <v>0</v>
      </c>
      <c r="I23">
        <v>3</v>
      </c>
      <c r="J23" s="3">
        <v>72</v>
      </c>
      <c r="K23" s="3" t="s">
        <v>40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0.94446924856089653</v>
      </c>
      <c r="F24" s="1">
        <v>0.99640258749518817</v>
      </c>
      <c r="G24" s="1">
        <v>0.94787916090739532</v>
      </c>
      <c r="H24" s="2">
        <v>1.4850188572666112</v>
      </c>
      <c r="I24">
        <v>15662</v>
      </c>
      <c r="J24" s="3">
        <v>72</v>
      </c>
      <c r="K24" s="3" t="s">
        <v>40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4.9856268234371684E-2</v>
      </c>
      <c r="F25" s="1">
        <v>0.99640258749518817</v>
      </c>
      <c r="G25" s="1">
        <v>5.0036269335372884E-2</v>
      </c>
      <c r="H25" s="2">
        <v>0</v>
      </c>
      <c r="I25">
        <v>3963</v>
      </c>
      <c r="J25" s="3">
        <v>72</v>
      </c>
      <c r="K25" s="3" t="s">
        <v>40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2.1288657974883776E-3</v>
      </c>
      <c r="F26" s="1">
        <v>0.99640258749518817</v>
      </c>
      <c r="G26" s="1">
        <v>2.1365518558517978E-3</v>
      </c>
      <c r="H26" s="2">
        <v>0</v>
      </c>
      <c r="I26">
        <v>1547</v>
      </c>
      <c r="J26" s="3">
        <v>72</v>
      </c>
      <c r="K26" s="3" t="s">
        <v>40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-1.4967535789142918E-2</v>
      </c>
      <c r="F27" s="1">
        <v>0.99640258749518817</v>
      </c>
      <c r="G27" s="1">
        <v>-1.5021574589412836E-2</v>
      </c>
      <c r="H27" s="2">
        <v>0</v>
      </c>
      <c r="I27">
        <v>5</v>
      </c>
      <c r="J27" s="3">
        <v>72</v>
      </c>
      <c r="K27" s="3" t="s">
        <v>40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9.8062643268119112E-3</v>
      </c>
      <c r="F28" s="1">
        <v>0.99640258749518817</v>
      </c>
      <c r="G28" s="1">
        <v>9.8416688694711648E-3</v>
      </c>
      <c r="H28" s="2">
        <v>0</v>
      </c>
      <c r="I28">
        <v>157</v>
      </c>
      <c r="J28" s="3">
        <v>72</v>
      </c>
      <c r="K28" s="3" t="s">
        <v>40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5.1094763647625257E-3</v>
      </c>
      <c r="F29" s="1">
        <v>0.99640258749518817</v>
      </c>
      <c r="G29" s="1">
        <v>5.1279236213215883E-3</v>
      </c>
      <c r="H29" s="2">
        <v>0</v>
      </c>
      <c r="I29">
        <v>104</v>
      </c>
      <c r="J29" s="3">
        <v>72</v>
      </c>
      <c r="K29" s="3" t="s">
        <v>40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0.93515994136112623</v>
      </c>
      <c r="F30" s="1">
        <v>0.98464868787729298</v>
      </c>
      <c r="G30" s="1">
        <v>0.94973969180535378</v>
      </c>
      <c r="H30" s="2">
        <v>1.8155237521955934</v>
      </c>
      <c r="I30">
        <v>16160</v>
      </c>
      <c r="J30" s="3">
        <v>72</v>
      </c>
      <c r="K30" s="3" t="s">
        <v>40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4.6170008913799528E-2</v>
      </c>
      <c r="F31" s="1">
        <v>0.98464868787729298</v>
      </c>
      <c r="G31" s="1">
        <v>4.688982931905683E-2</v>
      </c>
      <c r="H31" s="2">
        <v>0</v>
      </c>
      <c r="I31">
        <v>2828</v>
      </c>
      <c r="J31" s="3">
        <v>72</v>
      </c>
      <c r="K31" s="3" t="s">
        <v>40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-3.4466562964657076E-2</v>
      </c>
      <c r="F32" s="1">
        <v>0.98464868787729298</v>
      </c>
      <c r="G32" s="1">
        <v>-3.5003919051535159E-2</v>
      </c>
      <c r="H32" s="2">
        <v>0</v>
      </c>
      <c r="I32">
        <v>146</v>
      </c>
      <c r="J32" s="3">
        <v>72</v>
      </c>
      <c r="K32" s="3" t="s">
        <v>40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4.0141105841860078E-2</v>
      </c>
      <c r="F33" s="1">
        <v>0.98464868787729298</v>
      </c>
      <c r="G33" s="1">
        <v>4.0766931735212411E-2</v>
      </c>
      <c r="H33" s="2">
        <v>0</v>
      </c>
      <c r="I33">
        <v>695</v>
      </c>
      <c r="J33" s="3">
        <v>72</v>
      </c>
      <c r="K33" s="3" t="s">
        <v>40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-3.5014798845854483E-3</v>
      </c>
      <c r="F34" s="1">
        <v>0.98464868787729298</v>
      </c>
      <c r="G34" s="1">
        <v>-3.5560702285948745E-3</v>
      </c>
      <c r="H34" s="2">
        <v>0</v>
      </c>
      <c r="I34">
        <v>3</v>
      </c>
      <c r="J34" s="3">
        <v>72</v>
      </c>
      <c r="K34" s="3" t="s">
        <v>40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1.1456746097497435E-3</v>
      </c>
      <c r="F35" s="1">
        <v>0.98464868787729298</v>
      </c>
      <c r="G35" s="1">
        <v>1.1635364205070851E-3</v>
      </c>
      <c r="H35" s="2">
        <v>0</v>
      </c>
      <c r="I35">
        <v>19</v>
      </c>
      <c r="J35" s="3">
        <v>72</v>
      </c>
      <c r="K35" s="3" t="s">
        <v>40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0.93226806314896615</v>
      </c>
      <c r="F36" s="1">
        <v>0.98123898813444643</v>
      </c>
      <c r="G36" s="1">
        <v>0.95009276478242588</v>
      </c>
      <c r="H36" s="2">
        <v>1.679424453793265</v>
      </c>
      <c r="I36">
        <v>5118</v>
      </c>
      <c r="J36" s="3">
        <v>72</v>
      </c>
      <c r="K36" s="3" t="s">
        <v>40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5.4574513322999764E-2</v>
      </c>
      <c r="F37" s="1">
        <v>0.98123898813444643</v>
      </c>
      <c r="G37" s="1">
        <v>5.5617962578880048E-2</v>
      </c>
      <c r="H37" s="2">
        <v>0</v>
      </c>
      <c r="I37">
        <v>1324</v>
      </c>
      <c r="J37" s="3">
        <v>72</v>
      </c>
      <c r="K37" s="3" t="s">
        <v>40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-4.9973380740338677E-2</v>
      </c>
      <c r="F38" s="1">
        <v>0.98123898813444643</v>
      </c>
      <c r="G38" s="1">
        <v>-5.0928857642875761E-2</v>
      </c>
      <c r="H38" s="2">
        <v>0</v>
      </c>
      <c r="I38">
        <v>226</v>
      </c>
      <c r="J38" s="3">
        <v>72</v>
      </c>
      <c r="K38" s="3" t="s">
        <v>40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5.061583293744603E-2</v>
      </c>
      <c r="F39" s="1">
        <v>0.98123898813444643</v>
      </c>
      <c r="G39" s="1">
        <v>5.1583593344245303E-2</v>
      </c>
      <c r="H39" s="2">
        <v>0</v>
      </c>
      <c r="I39">
        <v>307</v>
      </c>
      <c r="J39" s="3">
        <v>72</v>
      </c>
      <c r="K39" s="3" t="s">
        <v>40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-7.1507896028916509E-3</v>
      </c>
      <c r="F40" s="1">
        <v>0.98123898813444643</v>
      </c>
      <c r="G40" s="1">
        <v>-7.2875106771765081E-3</v>
      </c>
      <c r="H40" s="2">
        <v>0</v>
      </c>
      <c r="I40">
        <v>5</v>
      </c>
      <c r="J40" s="3">
        <v>72</v>
      </c>
      <c r="K40" s="3" t="s">
        <v>40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9.047490682647111E-4</v>
      </c>
      <c r="F41" s="1">
        <v>0.98123898813444643</v>
      </c>
      <c r="G41" s="1">
        <v>9.2204761450096916E-4</v>
      </c>
      <c r="H41" s="2">
        <v>0</v>
      </c>
      <c r="I41">
        <v>6</v>
      </c>
      <c r="J41" s="3">
        <v>72</v>
      </c>
      <c r="K41" s="3" t="s">
        <v>40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0.83653404594512282</v>
      </c>
      <c r="F42" s="1">
        <v>0.97544101399990146</v>
      </c>
      <c r="G42" s="1">
        <v>0.85759572740828727</v>
      </c>
      <c r="H42" s="2">
        <v>3.2905109222689437</v>
      </c>
      <c r="I42">
        <v>58404</v>
      </c>
      <c r="J42" s="3">
        <v>72</v>
      </c>
      <c r="K42" s="3" t="s">
        <v>40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0.12796456065902387</v>
      </c>
      <c r="F43" s="1">
        <v>0.97544101399990146</v>
      </c>
      <c r="G43" s="1">
        <v>0.13118636475443177</v>
      </c>
      <c r="H43" s="2">
        <v>0</v>
      </c>
      <c r="I43">
        <v>16272</v>
      </c>
      <c r="J43" s="3">
        <v>72</v>
      </c>
      <c r="K43" s="3" t="s">
        <v>40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9.0007222324277117E-3</v>
      </c>
      <c r="F44" s="1">
        <v>0.97544101399990146</v>
      </c>
      <c r="G44" s="1">
        <v>9.227336254315651E-3</v>
      </c>
      <c r="H44" s="2">
        <v>0</v>
      </c>
      <c r="I44">
        <v>4070</v>
      </c>
      <c r="J44" s="3">
        <v>72</v>
      </c>
      <c r="K44" s="3" t="s">
        <v>40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-7.5172921471932741E-3</v>
      </c>
      <c r="F45" s="1">
        <v>0.97544101399990146</v>
      </c>
      <c r="G45" s="1">
        <v>-7.7065573820479455E-3</v>
      </c>
      <c r="H45" s="2">
        <v>0</v>
      </c>
      <c r="I45">
        <v>65</v>
      </c>
      <c r="J45" s="3">
        <v>72</v>
      </c>
      <c r="K45" s="3" t="s">
        <v>40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1.0224049705113042E-2</v>
      </c>
      <c r="F46" s="1">
        <v>0.97544101399990146</v>
      </c>
      <c r="G46" s="1">
        <v>1.0481463828538661E-2</v>
      </c>
      <c r="H46" s="2">
        <v>0</v>
      </c>
      <c r="I46">
        <v>702</v>
      </c>
      <c r="J46" s="3">
        <v>72</v>
      </c>
      <c r="K46" s="3" t="s">
        <v>40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-7.6507239459263439E-4</v>
      </c>
      <c r="F47" s="1">
        <v>0.97544101399990146</v>
      </c>
      <c r="G47" s="1">
        <v>-7.8433486352534252E-4</v>
      </c>
      <c r="H47" s="2">
        <v>0</v>
      </c>
      <c r="I47">
        <v>17</v>
      </c>
      <c r="J47" s="3">
        <v>72</v>
      </c>
      <c r="K47" s="3" t="s">
        <v>40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0.92639665270793403</v>
      </c>
      <c r="F48" s="1">
        <v>0.98473926691856695</v>
      </c>
      <c r="G48" s="1">
        <v>0.94075323674946176</v>
      </c>
      <c r="H48" s="2">
        <v>1.1649290063622066</v>
      </c>
      <c r="I48">
        <v>20513</v>
      </c>
      <c r="J48" s="3">
        <v>72</v>
      </c>
      <c r="K48" s="3" t="s">
        <v>40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5.8255469230628243E-2</v>
      </c>
      <c r="F49" s="1">
        <v>0.98473926691856695</v>
      </c>
      <c r="G49" s="1">
        <v>5.9158267764542874E-2</v>
      </c>
      <c r="H49" s="2">
        <v>0</v>
      </c>
      <c r="I49">
        <v>5397</v>
      </c>
      <c r="J49" s="3">
        <v>72</v>
      </c>
      <c r="K49" s="3" t="s">
        <v>40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1.3248012783537979E-3</v>
      </c>
      <c r="F50" s="1">
        <v>0.98473926691856695</v>
      </c>
      <c r="G50" s="1">
        <v>1.3453320313907544E-3</v>
      </c>
      <c r="H50" s="2">
        <v>0</v>
      </c>
      <c r="I50">
        <v>2051</v>
      </c>
      <c r="J50" s="3">
        <v>72</v>
      </c>
      <c r="K50" s="3" t="s">
        <v>40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-1.4553917073918668E-3</v>
      </c>
      <c r="F51" s="1">
        <v>0.98473926691856695</v>
      </c>
      <c r="G51" s="1">
        <v>-1.4779462506314582E-3</v>
      </c>
      <c r="H51" s="2">
        <v>0</v>
      </c>
      <c r="I51">
        <v>315</v>
      </c>
      <c r="J51" s="3">
        <v>72</v>
      </c>
      <c r="K51" s="3" t="s">
        <v>40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2.7000692350942658E-4</v>
      </c>
      <c r="F52" s="1">
        <v>0.98473926691856695</v>
      </c>
      <c r="G52" s="1">
        <v>2.7419128350017832E-4</v>
      </c>
      <c r="H52" s="2">
        <v>0</v>
      </c>
      <c r="I52">
        <v>56</v>
      </c>
      <c r="J52" s="3">
        <v>72</v>
      </c>
      <c r="K52" s="3" t="s">
        <v>40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-5.2271514466649757E-5</v>
      </c>
      <c r="F53" s="1">
        <v>0.98473926691856695</v>
      </c>
      <c r="G53" s="1">
        <v>-5.3081578264079066E-5</v>
      </c>
      <c r="H53" s="2">
        <v>0</v>
      </c>
      <c r="I53">
        <v>2</v>
      </c>
      <c r="J53" s="3">
        <v>72</v>
      </c>
      <c r="K53" s="3" t="s">
        <v>40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6.408693656161874E-3</v>
      </c>
      <c r="F54" s="1">
        <v>0.57279682979766311</v>
      </c>
      <c r="G54" s="1">
        <v>1.118842375301851E-2</v>
      </c>
      <c r="H54" s="2">
        <v>44.809269081703398</v>
      </c>
      <c r="I54">
        <v>14</v>
      </c>
      <c r="J54" s="3">
        <v>72</v>
      </c>
      <c r="K54" s="3" t="s">
        <v>40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-1.9897717842810403E-3</v>
      </c>
      <c r="F55" s="1">
        <v>0.57279682979766311</v>
      </c>
      <c r="G55" s="1">
        <v>-3.4737828157741634E-3</v>
      </c>
      <c r="H55" s="2">
        <v>0</v>
      </c>
      <c r="I55">
        <v>0</v>
      </c>
      <c r="J55" s="3">
        <v>72</v>
      </c>
      <c r="K55" s="3" t="s">
        <v>40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3.2939701801206825E-2</v>
      </c>
      <c r="F56" s="1">
        <v>0.57279682979766311</v>
      </c>
      <c r="G56" s="1">
        <v>5.7506780917140496E-2</v>
      </c>
      <c r="H56" s="2">
        <v>0</v>
      </c>
      <c r="I56">
        <v>93</v>
      </c>
      <c r="J56" s="3">
        <v>72</v>
      </c>
      <c r="K56" s="3" t="s">
        <v>40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1.1789781652944284</v>
      </c>
      <c r="F57" s="1">
        <v>0.57279682979766311</v>
      </c>
      <c r="G57" s="1">
        <v>2.0582833283328315</v>
      </c>
      <c r="H57" s="2">
        <v>0</v>
      </c>
      <c r="I57">
        <v>2686</v>
      </c>
      <c r="J57" s="3">
        <v>72</v>
      </c>
      <c r="K57" s="3" t="s">
        <v>40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-0.64353995916985296</v>
      </c>
      <c r="F58" s="1">
        <v>0.57279682979766311</v>
      </c>
      <c r="G58" s="1">
        <v>-1.1235047501872164</v>
      </c>
      <c r="H58" s="2">
        <v>0</v>
      </c>
      <c r="I58">
        <v>-1141</v>
      </c>
      <c r="J58" s="3">
        <v>72</v>
      </c>
      <c r="K58" s="3" t="s">
        <v>40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0.84148920588323428</v>
      </c>
      <c r="F59" s="1">
        <v>0.96607828017262065</v>
      </c>
      <c r="G59" s="1">
        <v>0.87103625363865489</v>
      </c>
      <c r="H59" s="2">
        <v>4.9283258640192926</v>
      </c>
      <c r="I59">
        <v>188558</v>
      </c>
      <c r="J59" s="3">
        <v>72</v>
      </c>
      <c r="K59" s="3" t="s">
        <v>40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7.9349261850693936E-2</v>
      </c>
      <c r="F60" s="1">
        <v>0.96607828017262065</v>
      </c>
      <c r="G60" s="1">
        <v>8.2135437137160011E-2</v>
      </c>
      <c r="H60" s="2">
        <v>0</v>
      </c>
      <c r="I60">
        <v>41394</v>
      </c>
      <c r="J60" s="3">
        <v>72</v>
      </c>
      <c r="K60" s="3" t="s">
        <v>40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4.0048402400892046E-2</v>
      </c>
      <c r="F61" s="1">
        <v>0.96607828017262065</v>
      </c>
      <c r="G61" s="1">
        <v>4.1454614209664377E-2</v>
      </c>
      <c r="H61" s="2">
        <v>0</v>
      </c>
      <c r="I61">
        <v>18681</v>
      </c>
      <c r="J61" s="3">
        <v>72</v>
      </c>
      <c r="K61" s="3" t="s">
        <v>40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-1.0234236190000443E-2</v>
      </c>
      <c r="F62" s="1">
        <v>0.96607828017262065</v>
      </c>
      <c r="G62" s="1">
        <v>-1.0593588946199857E-2</v>
      </c>
      <c r="H62" s="2">
        <v>0</v>
      </c>
      <c r="I62">
        <v>31</v>
      </c>
      <c r="J62" s="3">
        <v>72</v>
      </c>
      <c r="K62" s="3" t="s">
        <v>40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1.5425646227800844E-2</v>
      </c>
      <c r="F63" s="1">
        <v>0.96607828017262065</v>
      </c>
      <c r="G63" s="1">
        <v>1.5967283960720616E-2</v>
      </c>
      <c r="H63" s="2">
        <v>0</v>
      </c>
      <c r="I63">
        <v>3535</v>
      </c>
      <c r="J63" s="3">
        <v>72</v>
      </c>
      <c r="K63" s="3" t="s">
        <v>40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0.83726313336775937</v>
      </c>
      <c r="F64" s="1">
        <v>0.86698526349909844</v>
      </c>
      <c r="G64" s="1">
        <v>0.96571783698908287</v>
      </c>
      <c r="H64" s="2">
        <v>6.5046389959991266</v>
      </c>
      <c r="I64">
        <v>36254</v>
      </c>
      <c r="J64" s="3">
        <v>72</v>
      </c>
      <c r="K64" s="3" t="s">
        <v>40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-0.16795987195018836</v>
      </c>
      <c r="F65" s="1">
        <v>0.86698526349909844</v>
      </c>
      <c r="G65" s="1">
        <v>-0.1937286353314851</v>
      </c>
      <c r="H65" s="2">
        <v>0</v>
      </c>
      <c r="I65">
        <v>-21</v>
      </c>
      <c r="J65" s="3">
        <v>72</v>
      </c>
      <c r="K65" s="3" t="s">
        <v>40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0.21198523300330771</v>
      </c>
      <c r="F66" s="1">
        <v>0.86698526349909844</v>
      </c>
      <c r="G66" s="1">
        <v>0.24450846159454723</v>
      </c>
      <c r="H66" s="2">
        <v>0</v>
      </c>
      <c r="I66">
        <v>10923</v>
      </c>
      <c r="J66" s="3">
        <v>72</v>
      </c>
      <c r="K66" s="3" t="s">
        <v>40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-2.6779375787206908E-2</v>
      </c>
      <c r="F67" s="1">
        <v>0.86698526349909844</v>
      </c>
      <c r="G67" s="1">
        <v>-3.0887924990935855E-2</v>
      </c>
      <c r="H67" s="2">
        <v>0</v>
      </c>
      <c r="I67">
        <v>206</v>
      </c>
      <c r="J67" s="3">
        <v>72</v>
      </c>
      <c r="K67" s="3" t="s">
        <v>40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1.2476144865426543E-2</v>
      </c>
      <c r="F68" s="1">
        <v>0.86698526349909844</v>
      </c>
      <c r="G68" s="1">
        <v>1.4390261738790808E-2</v>
      </c>
      <c r="H68" s="2">
        <v>0</v>
      </c>
      <c r="I68">
        <v>-7</v>
      </c>
      <c r="J68" s="3">
        <v>72</v>
      </c>
      <c r="K68" s="3" t="s">
        <v>40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5.5976297870056427E-4</v>
      </c>
      <c r="F69" s="1">
        <v>0.96637330606149852</v>
      </c>
      <c r="G69" s="1">
        <v>5.792409363850349E-4</v>
      </c>
      <c r="H69" s="2">
        <v>60.160430385474143</v>
      </c>
      <c r="I69">
        <v>22</v>
      </c>
      <c r="J69" s="3">
        <v>72</v>
      </c>
      <c r="K69" s="3" t="s">
        <v>40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-1.1556791874500892E-4</v>
      </c>
      <c r="F70" s="1">
        <v>0.96637330606149852</v>
      </c>
      <c r="G70" s="1">
        <v>-1.1958931193578969E-4</v>
      </c>
      <c r="H70" s="2">
        <v>0</v>
      </c>
      <c r="I70">
        <v>2</v>
      </c>
      <c r="J70" s="3">
        <v>72</v>
      </c>
      <c r="K70" s="3" t="s">
        <v>40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2.4367209707815193E-3</v>
      </c>
      <c r="F71" s="1">
        <v>0.96637330606149852</v>
      </c>
      <c r="G71" s="1">
        <v>2.5215110511614754E-3</v>
      </c>
      <c r="H71" s="2">
        <v>0</v>
      </c>
      <c r="I71">
        <v>93</v>
      </c>
      <c r="J71" s="3">
        <v>72</v>
      </c>
      <c r="K71" s="3" t="s">
        <v>40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1.0387039674582013</v>
      </c>
      <c r="F72" s="1">
        <v>0.96637330606149852</v>
      </c>
      <c r="G72" s="1">
        <v>1.0748475366020713</v>
      </c>
      <c r="H72" s="2">
        <v>0</v>
      </c>
      <c r="I72">
        <v>40582</v>
      </c>
      <c r="J72" s="3">
        <v>72</v>
      </c>
      <c r="K72" s="3" t="s">
        <v>40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-0.16205981102444064</v>
      </c>
      <c r="F73" s="1">
        <v>0.96637330606149852</v>
      </c>
      <c r="G73" s="1">
        <v>-0.16769897306551573</v>
      </c>
      <c r="H73" s="2">
        <v>0</v>
      </c>
      <c r="I73">
        <v>1920</v>
      </c>
      <c r="J73" s="3">
        <v>72</v>
      </c>
      <c r="K73" s="3" t="s">
        <v>40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8.684823359700089E-2</v>
      </c>
      <c r="F74" s="1">
        <v>0.96637330606149852</v>
      </c>
      <c r="G74" s="1">
        <v>8.9870273787833702E-2</v>
      </c>
      <c r="H74" s="2">
        <v>0</v>
      </c>
      <c r="I74">
        <v>6109</v>
      </c>
      <c r="J74" s="3">
        <v>72</v>
      </c>
      <c r="K74" s="3" t="s">
        <v>40</v>
      </c>
      <c r="L74" s="3">
        <v>3</v>
      </c>
    </row>
    <row r="75" spans="1:12" x14ac:dyDescent="0.55000000000000004">
      <c r="A75" t="s">
        <v>16</v>
      </c>
      <c r="B75" t="s">
        <v>2</v>
      </c>
      <c r="C75">
        <v>377</v>
      </c>
      <c r="D75">
        <v>0</v>
      </c>
      <c r="E75" s="1">
        <v>0.92971651255248366</v>
      </c>
      <c r="F75" s="1">
        <v>0.86920924748050243</v>
      </c>
      <c r="G75" s="1">
        <v>1.0696118515160395</v>
      </c>
      <c r="H75" s="2">
        <v>5.9232511888834303</v>
      </c>
      <c r="I75">
        <v>15015</v>
      </c>
      <c r="J75" s="3">
        <v>72</v>
      </c>
      <c r="K75" s="3" t="s">
        <v>40</v>
      </c>
      <c r="L75" s="3">
        <v>3</v>
      </c>
    </row>
    <row r="76" spans="1:12" x14ac:dyDescent="0.55000000000000004">
      <c r="A76" t="s">
        <v>16</v>
      </c>
      <c r="B76" t="s">
        <v>2</v>
      </c>
      <c r="C76">
        <v>377</v>
      </c>
      <c r="D76">
        <v>1</v>
      </c>
      <c r="E76" s="1">
        <v>-0.29871427049446786</v>
      </c>
      <c r="F76" s="1">
        <v>0.86920924748050243</v>
      </c>
      <c r="G76" s="1">
        <v>-0.34366209443850682</v>
      </c>
      <c r="H76" s="2">
        <v>0</v>
      </c>
      <c r="I76">
        <v>4</v>
      </c>
      <c r="J76" s="3">
        <v>72</v>
      </c>
      <c r="K76" s="3" t="s">
        <v>40</v>
      </c>
      <c r="L76" s="3">
        <v>3</v>
      </c>
    </row>
    <row r="77" spans="1:12" x14ac:dyDescent="0.55000000000000004">
      <c r="A77" t="s">
        <v>16</v>
      </c>
      <c r="B77" t="s">
        <v>2</v>
      </c>
      <c r="C77">
        <v>377</v>
      </c>
      <c r="D77">
        <v>2</v>
      </c>
      <c r="E77" s="1">
        <v>0.26145040451717144</v>
      </c>
      <c r="F77" s="1">
        <v>0.86920924748050243</v>
      </c>
      <c r="G77" s="1">
        <v>0.30079109866239218</v>
      </c>
      <c r="H77" s="2">
        <v>0</v>
      </c>
      <c r="I77">
        <v>4879</v>
      </c>
      <c r="J77" s="3">
        <v>72</v>
      </c>
      <c r="K77" s="3" t="s">
        <v>40</v>
      </c>
      <c r="L77" s="3">
        <v>3</v>
      </c>
    </row>
    <row r="78" spans="1:12" x14ac:dyDescent="0.55000000000000004">
      <c r="A78" t="s">
        <v>16</v>
      </c>
      <c r="B78" t="s">
        <v>2</v>
      </c>
      <c r="C78">
        <v>377</v>
      </c>
      <c r="D78">
        <v>3</v>
      </c>
      <c r="E78" s="1">
        <v>-2.3243399094684779E-2</v>
      </c>
      <c r="F78" s="1">
        <v>0.86920924748050243</v>
      </c>
      <c r="G78" s="1">
        <v>-2.6740855739924879E-2</v>
      </c>
      <c r="H78" s="2">
        <v>0</v>
      </c>
      <c r="I78">
        <v>118</v>
      </c>
      <c r="J78" s="3">
        <v>72</v>
      </c>
      <c r="K78" s="3" t="s">
        <v>40</v>
      </c>
      <c r="L78" s="3">
        <v>3</v>
      </c>
    </row>
    <row r="79" spans="1:12" x14ac:dyDescent="0.55000000000000004">
      <c r="A79" t="s">
        <v>17</v>
      </c>
      <c r="B79" t="s">
        <v>18</v>
      </c>
      <c r="C79">
        <v>315</v>
      </c>
      <c r="D79">
        <v>0</v>
      </c>
      <c r="E79" s="1">
        <v>0.17669775635545376</v>
      </c>
      <c r="F79" s="1">
        <v>0.76529259071561861</v>
      </c>
      <c r="G79" s="1">
        <v>0.23088915076288036</v>
      </c>
      <c r="H79" s="2">
        <v>25.537507426634576</v>
      </c>
      <c r="I79">
        <v>32</v>
      </c>
      <c r="J79" s="3">
        <v>72</v>
      </c>
      <c r="K79" s="3" t="s">
        <v>40</v>
      </c>
      <c r="L79" s="3">
        <v>3</v>
      </c>
    </row>
    <row r="80" spans="1:12" x14ac:dyDescent="0.55000000000000004">
      <c r="A80" t="s">
        <v>17</v>
      </c>
      <c r="B80" t="s">
        <v>18</v>
      </c>
      <c r="C80">
        <v>315</v>
      </c>
      <c r="D80">
        <v>1</v>
      </c>
      <c r="E80" s="1">
        <v>0.13688041491192499</v>
      </c>
      <c r="F80" s="1">
        <v>0.76529259071561861</v>
      </c>
      <c r="G80" s="1">
        <v>0.17886023799593992</v>
      </c>
      <c r="H80" s="2">
        <v>0</v>
      </c>
      <c r="I80">
        <v>31</v>
      </c>
      <c r="J80" s="3">
        <v>72</v>
      </c>
      <c r="K80" s="3" t="s">
        <v>40</v>
      </c>
      <c r="L80" s="3">
        <v>3</v>
      </c>
    </row>
    <row r="81" spans="1:12" x14ac:dyDescent="0.55000000000000004">
      <c r="A81" t="s">
        <v>17</v>
      </c>
      <c r="B81" t="s">
        <v>18</v>
      </c>
      <c r="C81">
        <v>315</v>
      </c>
      <c r="D81">
        <v>2</v>
      </c>
      <c r="E81" s="1">
        <v>0.41945624438229778</v>
      </c>
      <c r="F81" s="1">
        <v>0.76529259071561861</v>
      </c>
      <c r="G81" s="1">
        <v>0.54809918385603051</v>
      </c>
      <c r="H81" s="2">
        <v>0</v>
      </c>
      <c r="I81">
        <v>84</v>
      </c>
      <c r="J81" s="3">
        <v>72</v>
      </c>
      <c r="K81" s="3" t="s">
        <v>40</v>
      </c>
      <c r="L81" s="3">
        <v>3</v>
      </c>
    </row>
    <row r="82" spans="1:12" x14ac:dyDescent="0.55000000000000004">
      <c r="A82" t="s">
        <v>17</v>
      </c>
      <c r="B82" t="s">
        <v>18</v>
      </c>
      <c r="C82">
        <v>315</v>
      </c>
      <c r="D82">
        <v>3</v>
      </c>
      <c r="E82" s="1">
        <v>-3.0022101755155432E-4</v>
      </c>
      <c r="F82" s="1">
        <v>0.76529259071561861</v>
      </c>
      <c r="G82" s="1">
        <v>-3.9229573263060107E-4</v>
      </c>
      <c r="H82" s="2">
        <v>0</v>
      </c>
      <c r="I82">
        <v>18</v>
      </c>
      <c r="J82" s="3">
        <v>72</v>
      </c>
      <c r="K82" s="3" t="s">
        <v>40</v>
      </c>
      <c r="L82" s="3">
        <v>3</v>
      </c>
    </row>
    <row r="83" spans="1:12" x14ac:dyDescent="0.55000000000000004">
      <c r="A83" t="s">
        <v>17</v>
      </c>
      <c r="B83" t="s">
        <v>18</v>
      </c>
      <c r="C83">
        <v>315</v>
      </c>
      <c r="D83">
        <v>4</v>
      </c>
      <c r="E83" s="1">
        <v>-3.0807411071667623E-2</v>
      </c>
      <c r="F83" s="1">
        <v>0.76529259071561861</v>
      </c>
      <c r="G83" s="1">
        <v>-4.0255728913904519E-2</v>
      </c>
      <c r="H83" s="2">
        <v>0</v>
      </c>
      <c r="I83">
        <v>2</v>
      </c>
      <c r="J83" s="3">
        <v>72</v>
      </c>
      <c r="K83" s="3" t="s">
        <v>40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5</v>
      </c>
      <c r="E84" s="1">
        <v>5.9237526131251828E-2</v>
      </c>
      <c r="F84" s="1">
        <v>0.76529259071561861</v>
      </c>
      <c r="G84" s="1">
        <v>7.7405069446522826E-2</v>
      </c>
      <c r="H84" s="2">
        <v>0</v>
      </c>
      <c r="I84">
        <v>11</v>
      </c>
      <c r="J84" s="3">
        <v>72</v>
      </c>
      <c r="K84" s="3" t="s">
        <v>40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6</v>
      </c>
      <c r="E85" s="1">
        <v>4.1282810239095047E-3</v>
      </c>
      <c r="F85" s="1">
        <v>0.76529259071561861</v>
      </c>
      <c r="G85" s="1">
        <v>5.3943825851615577E-3</v>
      </c>
      <c r="H85" s="2">
        <v>0</v>
      </c>
      <c r="I85">
        <v>1</v>
      </c>
      <c r="J85" s="3">
        <v>72</v>
      </c>
      <c r="K85" s="3" t="s">
        <v>40</v>
      </c>
      <c r="L85" s="3">
        <v>3</v>
      </c>
    </row>
    <row r="86" spans="1:12" x14ac:dyDescent="0.55000000000000004">
      <c r="A86" t="s">
        <v>19</v>
      </c>
      <c r="B86" t="s">
        <v>13</v>
      </c>
      <c r="C86">
        <v>218</v>
      </c>
      <c r="D86">
        <v>0</v>
      </c>
      <c r="E86" s="1">
        <v>0.92918718907454556</v>
      </c>
      <c r="F86" s="1">
        <v>0.97552413954303707</v>
      </c>
      <c r="G86" s="1">
        <v>0.95250045735393385</v>
      </c>
      <c r="H86" s="2">
        <v>4.2524743411545689</v>
      </c>
      <c r="I86">
        <v>4413</v>
      </c>
      <c r="J86" s="3">
        <v>72</v>
      </c>
      <c r="K86" s="3" t="s">
        <v>40</v>
      </c>
      <c r="L86" s="3">
        <v>3</v>
      </c>
    </row>
    <row r="87" spans="1:12" x14ac:dyDescent="0.55000000000000004">
      <c r="A87" t="s">
        <v>19</v>
      </c>
      <c r="B87" t="s">
        <v>13</v>
      </c>
      <c r="C87">
        <v>218</v>
      </c>
      <c r="D87">
        <v>1</v>
      </c>
      <c r="E87" s="1">
        <v>3.825682732382292E-2</v>
      </c>
      <c r="F87" s="1">
        <v>0.97552413954303707</v>
      </c>
      <c r="G87" s="1">
        <v>3.9216689544703108E-2</v>
      </c>
      <c r="H87" s="2">
        <v>0</v>
      </c>
      <c r="I87">
        <v>771</v>
      </c>
      <c r="J87" s="3">
        <v>72</v>
      </c>
      <c r="K87" s="3" t="s">
        <v>40</v>
      </c>
      <c r="L87" s="3">
        <v>3</v>
      </c>
    </row>
    <row r="88" spans="1:12" x14ac:dyDescent="0.55000000000000004">
      <c r="A88" t="s">
        <v>19</v>
      </c>
      <c r="B88" t="s">
        <v>13</v>
      </c>
      <c r="C88">
        <v>218</v>
      </c>
      <c r="D88">
        <v>2</v>
      </c>
      <c r="E88" s="1">
        <v>-8.0729803832360322E-2</v>
      </c>
      <c r="F88" s="1">
        <v>0.97552413954303707</v>
      </c>
      <c r="G88" s="1">
        <v>-8.2755311283405478E-2</v>
      </c>
      <c r="H88" s="2">
        <v>0</v>
      </c>
      <c r="I88">
        <v>20</v>
      </c>
      <c r="J88" s="3">
        <v>72</v>
      </c>
      <c r="K88" s="3" t="s">
        <v>40</v>
      </c>
      <c r="L88" s="3">
        <v>3</v>
      </c>
    </row>
    <row r="89" spans="1:12" x14ac:dyDescent="0.55000000000000004">
      <c r="A89" t="s">
        <v>19</v>
      </c>
      <c r="B89" t="s">
        <v>13</v>
      </c>
      <c r="C89">
        <v>218</v>
      </c>
      <c r="D89">
        <v>3</v>
      </c>
      <c r="E89" s="1">
        <v>6.6101272663871433E-2</v>
      </c>
      <c r="F89" s="1">
        <v>0.97552413954303707</v>
      </c>
      <c r="G89" s="1">
        <v>6.77597508707833E-2</v>
      </c>
      <c r="H89" s="2">
        <v>0</v>
      </c>
      <c r="I89">
        <v>319</v>
      </c>
      <c r="J89" s="3">
        <v>72</v>
      </c>
      <c r="K89" s="3" t="s">
        <v>40</v>
      </c>
      <c r="L89" s="3">
        <v>3</v>
      </c>
    </row>
    <row r="90" spans="1:12" x14ac:dyDescent="0.55000000000000004">
      <c r="A90" t="s">
        <v>19</v>
      </c>
      <c r="B90" t="s">
        <v>13</v>
      </c>
      <c r="C90">
        <v>218</v>
      </c>
      <c r="D90">
        <v>4</v>
      </c>
      <c r="E90" s="1">
        <v>2.2708654313157394E-2</v>
      </c>
      <c r="F90" s="1">
        <v>0.97552413954303707</v>
      </c>
      <c r="G90" s="1">
        <v>2.3278413513985175E-2</v>
      </c>
      <c r="H90" s="2">
        <v>0</v>
      </c>
      <c r="I90">
        <v>121</v>
      </c>
      <c r="J90" s="3">
        <v>72</v>
      </c>
      <c r="K90" s="3" t="s">
        <v>40</v>
      </c>
      <c r="L90" s="3">
        <v>3</v>
      </c>
    </row>
    <row r="91" spans="1:12" x14ac:dyDescent="0.55000000000000004">
      <c r="A91" t="s">
        <v>19</v>
      </c>
      <c r="B91" t="s">
        <v>13</v>
      </c>
      <c r="C91">
        <v>292</v>
      </c>
      <c r="D91">
        <v>0</v>
      </c>
      <c r="E91" s="1">
        <v>0.95368293034364593</v>
      </c>
      <c r="F91" s="1">
        <v>0.89913012634946532</v>
      </c>
      <c r="G91" s="1">
        <v>1.0606728685820694</v>
      </c>
      <c r="H91" s="2">
        <v>2.5135179612557694</v>
      </c>
      <c r="I91">
        <v>3342</v>
      </c>
      <c r="J91" s="3">
        <v>72</v>
      </c>
      <c r="K91" s="3" t="s">
        <v>40</v>
      </c>
      <c r="L91" s="3">
        <v>3</v>
      </c>
    </row>
    <row r="92" spans="1:12" x14ac:dyDescent="0.55000000000000004">
      <c r="A92" t="s">
        <v>19</v>
      </c>
      <c r="B92" t="s">
        <v>13</v>
      </c>
      <c r="C92">
        <v>292</v>
      </c>
      <c r="D92">
        <v>1</v>
      </c>
      <c r="E92" s="1">
        <v>-0.19663963107447066</v>
      </c>
      <c r="F92" s="1">
        <v>0.89913012634946532</v>
      </c>
      <c r="G92" s="1">
        <v>-0.21869985813159445</v>
      </c>
      <c r="H92" s="2">
        <v>0</v>
      </c>
      <c r="I92">
        <v>7</v>
      </c>
      <c r="J92" s="3">
        <v>72</v>
      </c>
      <c r="K92" s="3" t="s">
        <v>40</v>
      </c>
      <c r="L92" s="3">
        <v>3</v>
      </c>
    </row>
    <row r="93" spans="1:12" x14ac:dyDescent="0.55000000000000004">
      <c r="A93" t="s">
        <v>19</v>
      </c>
      <c r="B93" t="s">
        <v>13</v>
      </c>
      <c r="C93">
        <v>292</v>
      </c>
      <c r="D93">
        <v>2</v>
      </c>
      <c r="E93" s="1">
        <v>0.14218625242385449</v>
      </c>
      <c r="F93" s="1">
        <v>0.89913012634946532</v>
      </c>
      <c r="G93" s="1">
        <v>0.15813756903146065</v>
      </c>
      <c r="H93" s="2">
        <v>0</v>
      </c>
      <c r="I93">
        <v>807</v>
      </c>
      <c r="J93" s="3">
        <v>72</v>
      </c>
      <c r="K93" s="3" t="s">
        <v>40</v>
      </c>
      <c r="L93" s="3">
        <v>3</v>
      </c>
    </row>
    <row r="94" spans="1:12" x14ac:dyDescent="0.55000000000000004">
      <c r="A94" t="s">
        <v>19</v>
      </c>
      <c r="B94" t="s">
        <v>13</v>
      </c>
      <c r="C94">
        <v>292</v>
      </c>
      <c r="D94">
        <v>3</v>
      </c>
      <c r="E94" s="1">
        <v>-3.0640164844414099E-3</v>
      </c>
      <c r="F94" s="1">
        <v>0.89913012634946532</v>
      </c>
      <c r="G94" s="1">
        <v>-3.4077564466464304E-3</v>
      </c>
      <c r="H94" s="2">
        <v>0</v>
      </c>
      <c r="I94">
        <v>52</v>
      </c>
      <c r="J94" s="3">
        <v>72</v>
      </c>
      <c r="K94" s="3" t="s">
        <v>40</v>
      </c>
      <c r="L94" s="3">
        <v>3</v>
      </c>
    </row>
    <row r="95" spans="1:12" x14ac:dyDescent="0.55000000000000004">
      <c r="A95" t="s">
        <v>19</v>
      </c>
      <c r="B95" t="s">
        <v>13</v>
      </c>
      <c r="C95">
        <v>292</v>
      </c>
      <c r="D95">
        <v>4</v>
      </c>
      <c r="E95" s="1">
        <v>2.9645911408769728E-3</v>
      </c>
      <c r="F95" s="1">
        <v>0.89913012634946532</v>
      </c>
      <c r="G95" s="1">
        <v>3.2971769647108054E-3</v>
      </c>
      <c r="H95" s="2">
        <v>0</v>
      </c>
      <c r="I95">
        <v>2</v>
      </c>
      <c r="J95" s="3">
        <v>72</v>
      </c>
      <c r="K95" s="3" t="s">
        <v>40</v>
      </c>
      <c r="L95" s="3">
        <v>3</v>
      </c>
    </row>
    <row r="96" spans="1:12" x14ac:dyDescent="0.55000000000000004">
      <c r="A96" t="s">
        <v>19</v>
      </c>
      <c r="B96" t="s">
        <v>14</v>
      </c>
      <c r="C96">
        <v>320</v>
      </c>
      <c r="D96">
        <v>0</v>
      </c>
      <c r="E96" s="1">
        <v>0.92947537577860306</v>
      </c>
      <c r="F96" s="1">
        <v>0.98043391205106301</v>
      </c>
      <c r="G96" s="1">
        <v>0.94802450665353366</v>
      </c>
      <c r="H96" s="2">
        <v>4.1663071250450523</v>
      </c>
      <c r="I96">
        <v>2699</v>
      </c>
      <c r="J96" s="3">
        <v>72</v>
      </c>
      <c r="K96" s="3" t="s">
        <v>40</v>
      </c>
      <c r="L96" s="3">
        <v>3</v>
      </c>
    </row>
    <row r="97" spans="1:12" x14ac:dyDescent="0.55000000000000004">
      <c r="A97" t="s">
        <v>19</v>
      </c>
      <c r="B97" t="s">
        <v>14</v>
      </c>
      <c r="C97">
        <v>320</v>
      </c>
      <c r="D97">
        <v>1</v>
      </c>
      <c r="E97" s="1">
        <v>5.4909486778253788E-2</v>
      </c>
      <c r="F97" s="1">
        <v>0.98043391205106301</v>
      </c>
      <c r="G97" s="1">
        <v>5.6005291232107027E-2</v>
      </c>
      <c r="H97" s="2">
        <v>0</v>
      </c>
      <c r="I97">
        <v>722</v>
      </c>
      <c r="J97" s="3">
        <v>72</v>
      </c>
      <c r="K97" s="3" t="s">
        <v>40</v>
      </c>
      <c r="L97" s="3">
        <v>3</v>
      </c>
    </row>
    <row r="98" spans="1:12" x14ac:dyDescent="0.55000000000000004">
      <c r="A98" t="s">
        <v>19</v>
      </c>
      <c r="B98" t="s">
        <v>14</v>
      </c>
      <c r="C98">
        <v>320</v>
      </c>
      <c r="D98">
        <v>2</v>
      </c>
      <c r="E98" s="1">
        <v>-0.12199412142349932</v>
      </c>
      <c r="F98" s="1">
        <v>0.98043391205106301</v>
      </c>
      <c r="G98" s="1">
        <v>-0.12442870439710536</v>
      </c>
      <c r="H98" s="2">
        <v>0</v>
      </c>
      <c r="I98">
        <v>43</v>
      </c>
      <c r="J98" s="3">
        <v>72</v>
      </c>
      <c r="K98" s="3" t="s">
        <v>40</v>
      </c>
      <c r="L98" s="3">
        <v>3</v>
      </c>
    </row>
    <row r="99" spans="1:12" x14ac:dyDescent="0.55000000000000004">
      <c r="A99" t="s">
        <v>19</v>
      </c>
      <c r="B99" t="s">
        <v>14</v>
      </c>
      <c r="C99">
        <v>320</v>
      </c>
      <c r="D99">
        <v>3</v>
      </c>
      <c r="E99" s="1">
        <v>7.0044624077114023E-2</v>
      </c>
      <c r="F99" s="1">
        <v>0.98043391205106301</v>
      </c>
      <c r="G99" s="1">
        <v>7.1442473802829823E-2</v>
      </c>
      <c r="H99" s="2">
        <v>0</v>
      </c>
      <c r="I99">
        <v>210</v>
      </c>
      <c r="J99" s="3">
        <v>72</v>
      </c>
      <c r="K99" s="3" t="s">
        <v>40</v>
      </c>
      <c r="L99" s="3">
        <v>3</v>
      </c>
    </row>
    <row r="100" spans="1:12" x14ac:dyDescent="0.55000000000000004">
      <c r="A100" t="s">
        <v>19</v>
      </c>
      <c r="B100" t="s">
        <v>14</v>
      </c>
      <c r="C100">
        <v>320</v>
      </c>
      <c r="D100">
        <v>4</v>
      </c>
      <c r="E100" s="1">
        <v>5.6808410694848023E-2</v>
      </c>
      <c r="F100" s="1">
        <v>0.98043391205106301</v>
      </c>
      <c r="G100" s="1">
        <v>5.794211113730767E-2</v>
      </c>
      <c r="H100" s="2">
        <v>0</v>
      </c>
      <c r="I100">
        <v>178</v>
      </c>
      <c r="J100" s="3">
        <v>72</v>
      </c>
      <c r="K100" s="3" t="s">
        <v>40</v>
      </c>
      <c r="L100" s="3">
        <v>3</v>
      </c>
    </row>
    <row r="101" spans="1:12" x14ac:dyDescent="0.55000000000000004">
      <c r="A101" t="s">
        <v>19</v>
      </c>
      <c r="B101" t="s">
        <v>14</v>
      </c>
      <c r="C101">
        <v>320</v>
      </c>
      <c r="D101">
        <v>5</v>
      </c>
      <c r="E101" s="1">
        <v>-8.8098638542564948E-3</v>
      </c>
      <c r="F101" s="1">
        <v>0.98043391205106301</v>
      </c>
      <c r="G101" s="1">
        <v>-8.985678428672773E-3</v>
      </c>
      <c r="H101" s="2">
        <v>0</v>
      </c>
      <c r="I101">
        <v>26</v>
      </c>
      <c r="J101" s="3">
        <v>72</v>
      </c>
      <c r="K101" s="3" t="s">
        <v>40</v>
      </c>
      <c r="L101" s="3">
        <v>3</v>
      </c>
    </row>
    <row r="102" spans="1:12" x14ac:dyDescent="0.55000000000000004">
      <c r="A102" t="s">
        <v>20</v>
      </c>
      <c r="B102" t="s">
        <v>1</v>
      </c>
      <c r="C102">
        <v>288</v>
      </c>
      <c r="D102">
        <v>0</v>
      </c>
      <c r="E102" s="1">
        <v>0.72540696253948445</v>
      </c>
      <c r="F102" s="1">
        <v>0.82382892876436409</v>
      </c>
      <c r="G102" s="1">
        <v>0.88053106319961383</v>
      </c>
      <c r="H102" s="2">
        <v>2.0830198263774733</v>
      </c>
      <c r="I102">
        <v>2831</v>
      </c>
      <c r="J102" s="3">
        <v>72</v>
      </c>
      <c r="K102" s="3" t="s">
        <v>40</v>
      </c>
      <c r="L102" s="3">
        <v>3</v>
      </c>
    </row>
    <row r="103" spans="1:12" x14ac:dyDescent="0.55000000000000004">
      <c r="A103" t="s">
        <v>20</v>
      </c>
      <c r="B103" t="s">
        <v>1</v>
      </c>
      <c r="C103">
        <v>288</v>
      </c>
      <c r="D103">
        <v>1</v>
      </c>
      <c r="E103" s="1">
        <v>0.16252289260656974</v>
      </c>
      <c r="F103" s="1">
        <v>0.82382892876436409</v>
      </c>
      <c r="G103" s="1">
        <v>0.19727747707322305</v>
      </c>
      <c r="H103" s="2">
        <v>0</v>
      </c>
      <c r="I103">
        <v>1309</v>
      </c>
      <c r="J103" s="3">
        <v>72</v>
      </c>
      <c r="K103" s="3" t="s">
        <v>40</v>
      </c>
      <c r="L103" s="3">
        <v>3</v>
      </c>
    </row>
    <row r="104" spans="1:12" x14ac:dyDescent="0.55000000000000004">
      <c r="A104" t="s">
        <v>20</v>
      </c>
      <c r="B104" t="s">
        <v>1</v>
      </c>
      <c r="C104">
        <v>288</v>
      </c>
      <c r="D104">
        <v>2</v>
      </c>
      <c r="E104" s="1">
        <v>-6.4100926381690015E-2</v>
      </c>
      <c r="F104" s="1">
        <v>0.82382892876436409</v>
      </c>
      <c r="G104" s="1">
        <v>-7.780854027283679E-2</v>
      </c>
      <c r="H104" s="2">
        <v>0</v>
      </c>
      <c r="I104">
        <v>15</v>
      </c>
      <c r="J104" s="3">
        <v>72</v>
      </c>
      <c r="K104" s="3" t="s">
        <v>40</v>
      </c>
      <c r="L104" s="3">
        <v>3</v>
      </c>
    </row>
    <row r="105" spans="1:12" x14ac:dyDescent="0.55000000000000004">
      <c r="A105" t="s">
        <v>20</v>
      </c>
      <c r="B105" t="s">
        <v>5</v>
      </c>
      <c r="C105">
        <v>302</v>
      </c>
      <c r="D105">
        <v>0</v>
      </c>
      <c r="E105" s="1">
        <v>0.80790642169169979</v>
      </c>
      <c r="F105" s="1">
        <v>0.78842724445855339</v>
      </c>
      <c r="G105" s="1">
        <v>1.0247063725537842</v>
      </c>
      <c r="H105" s="2">
        <v>9.6681047533935196</v>
      </c>
      <c r="I105">
        <v>1798</v>
      </c>
      <c r="J105" s="3">
        <v>72</v>
      </c>
      <c r="K105" s="3" t="s">
        <v>40</v>
      </c>
      <c r="L105" s="3">
        <v>3</v>
      </c>
    </row>
    <row r="106" spans="1:12" x14ac:dyDescent="0.55000000000000004">
      <c r="A106" t="s">
        <v>20</v>
      </c>
      <c r="B106" t="s">
        <v>5</v>
      </c>
      <c r="C106">
        <v>302</v>
      </c>
      <c r="D106">
        <v>1</v>
      </c>
      <c r="E106" s="1">
        <v>-0.19141029826338671</v>
      </c>
      <c r="F106" s="1">
        <v>0.78842724445855339</v>
      </c>
      <c r="G106" s="1">
        <v>-0.24277484017543854</v>
      </c>
      <c r="H106" s="2">
        <v>0</v>
      </c>
      <c r="I106">
        <v>18</v>
      </c>
      <c r="J106" s="3">
        <v>72</v>
      </c>
      <c r="K106" s="3" t="s">
        <v>40</v>
      </c>
      <c r="L106" s="3">
        <v>3</v>
      </c>
    </row>
    <row r="107" spans="1:12" x14ac:dyDescent="0.55000000000000004">
      <c r="A107" t="s">
        <v>20</v>
      </c>
      <c r="B107" t="s">
        <v>5</v>
      </c>
      <c r="C107">
        <v>302</v>
      </c>
      <c r="D107">
        <v>2</v>
      </c>
      <c r="E107" s="1">
        <v>0.1719311210302403</v>
      </c>
      <c r="F107" s="1">
        <v>0.78842724445855339</v>
      </c>
      <c r="G107" s="1">
        <v>0.21806846762165447</v>
      </c>
      <c r="H107" s="2">
        <v>0</v>
      </c>
      <c r="I107">
        <v>433</v>
      </c>
      <c r="J107" s="3">
        <v>72</v>
      </c>
      <c r="K107" s="3" t="s">
        <v>40</v>
      </c>
      <c r="L107" s="3">
        <v>3</v>
      </c>
    </row>
    <row r="108" spans="1:12" x14ac:dyDescent="0.55000000000000004">
      <c r="A108" t="s">
        <v>20</v>
      </c>
      <c r="B108" t="s">
        <v>1</v>
      </c>
      <c r="C108">
        <v>362</v>
      </c>
      <c r="D108">
        <v>0</v>
      </c>
      <c r="E108" s="1">
        <v>0.76894964122702347</v>
      </c>
      <c r="F108" s="1">
        <v>0.7825279718896081</v>
      </c>
      <c r="G108" s="1">
        <v>0.98264812102525056</v>
      </c>
      <c r="H108" s="2">
        <v>6.2942140308457111</v>
      </c>
      <c r="I108">
        <v>2434</v>
      </c>
      <c r="J108" s="3">
        <v>72</v>
      </c>
      <c r="K108" s="3" t="s">
        <v>40</v>
      </c>
      <c r="L108" s="3">
        <v>3</v>
      </c>
    </row>
    <row r="109" spans="1:12" x14ac:dyDescent="0.55000000000000004">
      <c r="A109" t="s">
        <v>20</v>
      </c>
      <c r="B109" t="s">
        <v>1</v>
      </c>
      <c r="C109">
        <v>362</v>
      </c>
      <c r="D109">
        <v>1</v>
      </c>
      <c r="E109" s="1">
        <v>-7.1351309478766833E-2</v>
      </c>
      <c r="F109" s="1">
        <v>0.7825279718896081</v>
      </c>
      <c r="G109" s="1">
        <v>-9.1180522667415165E-2</v>
      </c>
      <c r="H109" s="2">
        <v>0</v>
      </c>
      <c r="I109">
        <v>561</v>
      </c>
      <c r="J109" s="3">
        <v>72</v>
      </c>
      <c r="K109" s="3" t="s">
        <v>40</v>
      </c>
      <c r="L109" s="3">
        <v>3</v>
      </c>
    </row>
    <row r="110" spans="1:12" x14ac:dyDescent="0.55000000000000004">
      <c r="A110" t="s">
        <v>20</v>
      </c>
      <c r="B110" t="s">
        <v>1</v>
      </c>
      <c r="C110">
        <v>362</v>
      </c>
      <c r="D110">
        <v>2</v>
      </c>
      <c r="E110" s="1">
        <v>8.4929640141351515E-2</v>
      </c>
      <c r="F110" s="1">
        <v>0.7825279718896081</v>
      </c>
      <c r="G110" s="1">
        <v>0.1085324016421647</v>
      </c>
      <c r="H110" s="2">
        <v>0</v>
      </c>
      <c r="I110">
        <v>589</v>
      </c>
      <c r="J110" s="3">
        <v>72</v>
      </c>
      <c r="K110" s="3" t="s">
        <v>40</v>
      </c>
      <c r="L110" s="3">
        <v>3</v>
      </c>
    </row>
    <row r="111" spans="1:12" x14ac:dyDescent="0.55000000000000004">
      <c r="A111" t="s">
        <v>20</v>
      </c>
      <c r="B111" t="s">
        <v>2</v>
      </c>
      <c r="C111">
        <v>390</v>
      </c>
      <c r="D111">
        <v>0</v>
      </c>
      <c r="E111" s="1">
        <v>0.72879459226258692</v>
      </c>
      <c r="F111" s="1">
        <v>0.74248809312924768</v>
      </c>
      <c r="G111" s="1">
        <v>0.98155727883938326</v>
      </c>
      <c r="H111" s="2">
        <v>9.0432856244557041</v>
      </c>
      <c r="I111">
        <v>2649</v>
      </c>
      <c r="J111" s="3">
        <v>72</v>
      </c>
      <c r="K111" s="3" t="s">
        <v>40</v>
      </c>
      <c r="L111" s="3">
        <v>3</v>
      </c>
    </row>
    <row r="112" spans="1:12" x14ac:dyDescent="0.55000000000000004">
      <c r="A112" t="s">
        <v>20</v>
      </c>
      <c r="B112" t="s">
        <v>2</v>
      </c>
      <c r="C112">
        <v>390</v>
      </c>
      <c r="D112">
        <v>1</v>
      </c>
      <c r="E112" s="1">
        <v>-0.22374873774507681</v>
      </c>
      <c r="F112" s="1">
        <v>0.74248809312924768</v>
      </c>
      <c r="G112" s="1">
        <v>-0.30134993384483544</v>
      </c>
      <c r="H112" s="2">
        <v>0</v>
      </c>
      <c r="I112">
        <v>44</v>
      </c>
      <c r="J112" s="3">
        <v>72</v>
      </c>
      <c r="K112" s="3" t="s">
        <v>40</v>
      </c>
      <c r="L112" s="3">
        <v>3</v>
      </c>
    </row>
    <row r="113" spans="1:12" x14ac:dyDescent="0.55000000000000004">
      <c r="A113" t="s">
        <v>20</v>
      </c>
      <c r="B113" t="s">
        <v>2</v>
      </c>
      <c r="C113">
        <v>390</v>
      </c>
      <c r="D113">
        <v>2</v>
      </c>
      <c r="E113" s="1">
        <v>0.28714202112237824</v>
      </c>
      <c r="F113" s="1">
        <v>0.74248809312924768</v>
      </c>
      <c r="G113" s="1">
        <v>0.38672946243784995</v>
      </c>
      <c r="H113" s="2">
        <v>0</v>
      </c>
      <c r="I113">
        <v>1203</v>
      </c>
      <c r="J113" s="3">
        <v>72</v>
      </c>
      <c r="K113" s="3" t="s">
        <v>40</v>
      </c>
      <c r="L113" s="3">
        <v>3</v>
      </c>
    </row>
    <row r="114" spans="1:12" x14ac:dyDescent="0.55000000000000004">
      <c r="A114" t="s">
        <v>20</v>
      </c>
      <c r="B114" t="s">
        <v>2</v>
      </c>
      <c r="C114">
        <v>390</v>
      </c>
      <c r="D114">
        <v>3</v>
      </c>
      <c r="E114" s="1">
        <v>-4.9699782510640694E-2</v>
      </c>
      <c r="F114" s="1">
        <v>0.74248809312924768</v>
      </c>
      <c r="G114" s="1">
        <v>-6.6936807432397799E-2</v>
      </c>
      <c r="H114" s="2">
        <v>0</v>
      </c>
      <c r="I114">
        <v>19</v>
      </c>
      <c r="J114" s="3">
        <v>72</v>
      </c>
      <c r="K114" s="3" t="s">
        <v>40</v>
      </c>
      <c r="L114" s="3">
        <v>3</v>
      </c>
    </row>
    <row r="115" spans="1:12" x14ac:dyDescent="0.55000000000000004">
      <c r="A115" t="s">
        <v>21</v>
      </c>
      <c r="B115" t="s">
        <v>28</v>
      </c>
      <c r="C115">
        <v>376</v>
      </c>
      <c r="D115">
        <v>0</v>
      </c>
      <c r="E115" s="1">
        <v>0.90524504171374309</v>
      </c>
      <c r="F115" s="1">
        <v>0.92592521864190702</v>
      </c>
      <c r="G115" s="1">
        <v>0.97766539185691859</v>
      </c>
      <c r="H115" s="2">
        <v>14.509780067761261</v>
      </c>
      <c r="I115">
        <v>249</v>
      </c>
      <c r="J115" s="3">
        <v>72</v>
      </c>
      <c r="K115" s="3" t="s">
        <v>40</v>
      </c>
      <c r="L115" s="3">
        <v>3</v>
      </c>
    </row>
    <row r="116" spans="1:12" x14ac:dyDescent="0.55000000000000004">
      <c r="A116" t="s">
        <v>21</v>
      </c>
      <c r="B116" t="s">
        <v>28</v>
      </c>
      <c r="C116">
        <v>376</v>
      </c>
      <c r="D116">
        <v>1</v>
      </c>
      <c r="E116" s="1">
        <v>-0.2310698242614298</v>
      </c>
      <c r="F116" s="1">
        <v>0.92592521864190702</v>
      </c>
      <c r="G116" s="1">
        <v>-0.24955560082956754</v>
      </c>
      <c r="H116" s="2">
        <v>0</v>
      </c>
      <c r="I116">
        <v>17</v>
      </c>
      <c r="J116" s="3">
        <v>72</v>
      </c>
      <c r="K116" s="3" t="s">
        <v>40</v>
      </c>
      <c r="L116" s="3">
        <v>3</v>
      </c>
    </row>
    <row r="117" spans="1:12" x14ac:dyDescent="0.55000000000000004">
      <c r="A117" t="s">
        <v>21</v>
      </c>
      <c r="B117" t="s">
        <v>28</v>
      </c>
      <c r="C117">
        <v>376</v>
      </c>
      <c r="D117">
        <v>2</v>
      </c>
      <c r="E117" s="1">
        <v>0.12113104085671679</v>
      </c>
      <c r="F117" s="1">
        <v>0.92592521864190702</v>
      </c>
      <c r="G117" s="1">
        <v>0.13082162405554168</v>
      </c>
      <c r="H117" s="2">
        <v>0</v>
      </c>
      <c r="I117">
        <v>49</v>
      </c>
      <c r="J117" s="3">
        <v>72</v>
      </c>
      <c r="K117" s="3" t="s">
        <v>40</v>
      </c>
      <c r="L117" s="3">
        <v>3</v>
      </c>
    </row>
    <row r="118" spans="1:12" x14ac:dyDescent="0.55000000000000004">
      <c r="A118" t="s">
        <v>21</v>
      </c>
      <c r="B118" t="s">
        <v>28</v>
      </c>
      <c r="C118">
        <v>376</v>
      </c>
      <c r="D118">
        <v>3</v>
      </c>
      <c r="E118" s="1">
        <v>0.13061896033287704</v>
      </c>
      <c r="F118" s="1">
        <v>0.92592521864190702</v>
      </c>
      <c r="G118" s="1">
        <v>0.14106858491710733</v>
      </c>
      <c r="H118" s="2">
        <v>0</v>
      </c>
      <c r="I118">
        <v>39</v>
      </c>
      <c r="J118" s="3">
        <v>72</v>
      </c>
      <c r="K118" s="3" t="s">
        <v>40</v>
      </c>
      <c r="L118" s="3">
        <v>3</v>
      </c>
    </row>
    <row r="119" spans="1:12" x14ac:dyDescent="0.55000000000000004">
      <c r="A119" t="s">
        <v>23</v>
      </c>
      <c r="B119" t="s">
        <v>24</v>
      </c>
      <c r="C119">
        <v>234</v>
      </c>
      <c r="D119">
        <v>0</v>
      </c>
      <c r="E119" s="1">
        <v>0.90596029950413737</v>
      </c>
      <c r="F119" s="1">
        <v>0.99713781575917415</v>
      </c>
      <c r="G119" s="1">
        <v>0.90856076781561179</v>
      </c>
      <c r="H119" s="2">
        <v>2.0986851085062099</v>
      </c>
      <c r="I119">
        <v>16164</v>
      </c>
      <c r="J119" s="3">
        <v>72</v>
      </c>
      <c r="K119" s="3" t="s">
        <v>40</v>
      </c>
      <c r="L119" s="3">
        <v>3</v>
      </c>
    </row>
    <row r="120" spans="1:12" x14ac:dyDescent="0.55000000000000004">
      <c r="A120" t="s">
        <v>23</v>
      </c>
      <c r="B120" t="s">
        <v>24</v>
      </c>
      <c r="C120">
        <v>234</v>
      </c>
      <c r="D120">
        <v>1</v>
      </c>
      <c r="E120" s="1">
        <v>8.2855660110679574E-2</v>
      </c>
      <c r="F120" s="1">
        <v>0.99713781575917415</v>
      </c>
      <c r="G120" s="1">
        <v>8.3093488985368738E-2</v>
      </c>
      <c r="H120" s="2">
        <v>0</v>
      </c>
      <c r="I120">
        <v>3506</v>
      </c>
      <c r="J120" s="3">
        <v>72</v>
      </c>
      <c r="K120" s="3" t="s">
        <v>40</v>
      </c>
      <c r="L120" s="3">
        <v>3</v>
      </c>
    </row>
    <row r="121" spans="1:12" x14ac:dyDescent="0.55000000000000004">
      <c r="A121" t="s">
        <v>23</v>
      </c>
      <c r="B121" t="s">
        <v>24</v>
      </c>
      <c r="C121">
        <v>234</v>
      </c>
      <c r="D121">
        <v>2</v>
      </c>
      <c r="E121" s="1">
        <v>-4.2754312344121304E-2</v>
      </c>
      <c r="F121" s="1">
        <v>0.99713781575917415</v>
      </c>
      <c r="G121" s="1">
        <v>-4.2877034316034006E-2</v>
      </c>
      <c r="H121" s="2">
        <v>0</v>
      </c>
      <c r="I121">
        <v>64</v>
      </c>
      <c r="J121" s="3">
        <v>72</v>
      </c>
      <c r="K121" s="3" t="s">
        <v>40</v>
      </c>
      <c r="L121" s="3">
        <v>3</v>
      </c>
    </row>
    <row r="122" spans="1:12" x14ac:dyDescent="0.55000000000000004">
      <c r="A122" t="s">
        <v>23</v>
      </c>
      <c r="B122" t="s">
        <v>24</v>
      </c>
      <c r="C122">
        <v>234</v>
      </c>
      <c r="D122">
        <v>3</v>
      </c>
      <c r="E122" s="1">
        <v>4.5984525983022786E-2</v>
      </c>
      <c r="F122" s="1">
        <v>0.99713781575917415</v>
      </c>
      <c r="G122" s="1">
        <v>4.6116519959693153E-2</v>
      </c>
      <c r="H122" s="2">
        <v>0</v>
      </c>
      <c r="I122">
        <v>827</v>
      </c>
      <c r="J122" s="3">
        <v>72</v>
      </c>
      <c r="K122" s="3" t="s">
        <v>40</v>
      </c>
      <c r="L122" s="3">
        <v>3</v>
      </c>
    </row>
    <row r="123" spans="1:12" x14ac:dyDescent="0.55000000000000004">
      <c r="A123" t="s">
        <v>23</v>
      </c>
      <c r="B123" t="s">
        <v>24</v>
      </c>
      <c r="C123">
        <v>234</v>
      </c>
      <c r="D123">
        <v>4</v>
      </c>
      <c r="E123" s="1">
        <v>-3.6806568103476823E-4</v>
      </c>
      <c r="F123" s="1">
        <v>0.99713781575917415</v>
      </c>
      <c r="G123" s="1">
        <v>-3.6912217671189235E-4</v>
      </c>
      <c r="H123" s="2">
        <v>0</v>
      </c>
      <c r="I123">
        <v>71</v>
      </c>
      <c r="J123" s="3">
        <v>72</v>
      </c>
      <c r="K123" s="3" t="s">
        <v>40</v>
      </c>
      <c r="L123" s="3">
        <v>3</v>
      </c>
    </row>
    <row r="124" spans="1:12" x14ac:dyDescent="0.55000000000000004">
      <c r="A124" t="s">
        <v>23</v>
      </c>
      <c r="B124" t="s">
        <v>24</v>
      </c>
      <c r="C124">
        <v>234</v>
      </c>
      <c r="D124">
        <v>5</v>
      </c>
      <c r="E124" s="1">
        <v>4.1780711212069426E-4</v>
      </c>
      <c r="F124" s="1">
        <v>0.99713781575917415</v>
      </c>
      <c r="G124" s="1">
        <v>4.1900638559434783E-4</v>
      </c>
      <c r="H124" s="2">
        <v>0</v>
      </c>
      <c r="I124">
        <v>37</v>
      </c>
      <c r="J124" s="3">
        <v>72</v>
      </c>
      <c r="K124" s="3" t="s">
        <v>40</v>
      </c>
      <c r="L124" s="3">
        <v>3</v>
      </c>
    </row>
    <row r="125" spans="1:12" x14ac:dyDescent="0.55000000000000004">
      <c r="A125" t="s">
        <v>23</v>
      </c>
      <c r="B125" t="s">
        <v>24</v>
      </c>
      <c r="C125">
        <v>234</v>
      </c>
      <c r="D125">
        <v>6</v>
      </c>
      <c r="E125" s="1">
        <v>3.6295615341544237E-3</v>
      </c>
      <c r="F125" s="1">
        <v>0.99713781575917415</v>
      </c>
      <c r="G125" s="1">
        <v>3.639979827052337E-3</v>
      </c>
      <c r="H125" s="2">
        <v>0</v>
      </c>
      <c r="I125">
        <v>68</v>
      </c>
      <c r="J125" s="3">
        <v>72</v>
      </c>
      <c r="K125" s="3" t="s">
        <v>40</v>
      </c>
      <c r="L125" s="3">
        <v>3</v>
      </c>
    </row>
    <row r="126" spans="1:12" x14ac:dyDescent="0.55000000000000004">
      <c r="A126" t="s">
        <v>23</v>
      </c>
      <c r="B126" t="s">
        <v>24</v>
      </c>
      <c r="C126">
        <v>234</v>
      </c>
      <c r="D126">
        <v>7</v>
      </c>
      <c r="E126" s="1">
        <v>1.5792089296441088E-3</v>
      </c>
      <c r="F126" s="1">
        <v>0.99713781575917415</v>
      </c>
      <c r="G126" s="1">
        <v>1.5837418907252783E-3</v>
      </c>
      <c r="H126" s="2">
        <v>0</v>
      </c>
      <c r="I126">
        <v>36</v>
      </c>
      <c r="J126" s="3">
        <v>72</v>
      </c>
      <c r="K126" s="3" t="s">
        <v>40</v>
      </c>
      <c r="L126" s="3">
        <v>3</v>
      </c>
    </row>
    <row r="127" spans="1:12" x14ac:dyDescent="0.55000000000000004">
      <c r="A127" t="s">
        <v>23</v>
      </c>
      <c r="B127" t="s">
        <v>24</v>
      </c>
      <c r="C127">
        <v>234</v>
      </c>
      <c r="D127">
        <v>8</v>
      </c>
      <c r="E127" s="1">
        <v>-1.6686938942875272E-4</v>
      </c>
      <c r="F127" s="1">
        <v>0.99713781575917415</v>
      </c>
      <c r="G127" s="1">
        <v>-1.6734837129981492E-4</v>
      </c>
      <c r="H127" s="2">
        <v>0</v>
      </c>
      <c r="I127">
        <v>1</v>
      </c>
      <c r="J127" s="3">
        <v>72</v>
      </c>
      <c r="K127" s="3" t="s">
        <v>40</v>
      </c>
      <c r="L127" s="3">
        <v>3</v>
      </c>
    </row>
    <row r="128" spans="1:12" x14ac:dyDescent="0.55000000000000004">
      <c r="A128" t="s">
        <v>23</v>
      </c>
      <c r="B128" t="s">
        <v>5</v>
      </c>
      <c r="C128">
        <v>302</v>
      </c>
      <c r="D128">
        <v>0</v>
      </c>
      <c r="E128" s="1">
        <v>0.68490724449632279</v>
      </c>
      <c r="F128" s="1">
        <v>0.69704458098294064</v>
      </c>
      <c r="G128" s="1">
        <v>0.98258743153916739</v>
      </c>
      <c r="H128" s="2">
        <v>0.81329102569970246</v>
      </c>
      <c r="I128">
        <v>21717</v>
      </c>
      <c r="J128" s="3">
        <v>72</v>
      </c>
      <c r="K128" s="3" t="s">
        <v>40</v>
      </c>
      <c r="L128" s="3">
        <v>3</v>
      </c>
    </row>
    <row r="129" spans="1:12" x14ac:dyDescent="0.55000000000000004">
      <c r="A129" t="s">
        <v>23</v>
      </c>
      <c r="B129" t="s">
        <v>5</v>
      </c>
      <c r="C129">
        <v>302</v>
      </c>
      <c r="D129">
        <v>1</v>
      </c>
      <c r="E129" s="1">
        <v>1.2936670928715125E-2</v>
      </c>
      <c r="F129" s="1">
        <v>0.69704458098294064</v>
      </c>
      <c r="G129" s="1">
        <v>1.8559316407671399E-2</v>
      </c>
      <c r="H129" s="2">
        <v>0</v>
      </c>
      <c r="I129">
        <v>5759</v>
      </c>
      <c r="J129" s="3">
        <v>72</v>
      </c>
      <c r="K129" s="3" t="s">
        <v>40</v>
      </c>
      <c r="L129" s="3">
        <v>3</v>
      </c>
    </row>
    <row r="130" spans="1:12" x14ac:dyDescent="0.55000000000000004">
      <c r="A130" t="s">
        <v>23</v>
      </c>
      <c r="B130" t="s">
        <v>5</v>
      </c>
      <c r="C130">
        <v>302</v>
      </c>
      <c r="D130">
        <v>2</v>
      </c>
      <c r="E130" s="1">
        <v>-7.9933444209721134E-4</v>
      </c>
      <c r="F130" s="1">
        <v>0.69704458098294064</v>
      </c>
      <c r="G130" s="1">
        <v>-1.1467479468386746E-3</v>
      </c>
      <c r="H130" s="2">
        <v>0</v>
      </c>
      <c r="I130">
        <v>2204</v>
      </c>
      <c r="J130" s="3">
        <v>72</v>
      </c>
      <c r="K130" s="3" t="s">
        <v>40</v>
      </c>
      <c r="L130" s="3">
        <v>3</v>
      </c>
    </row>
    <row r="131" spans="1:12" x14ac:dyDescent="0.55000000000000004">
      <c r="A131" t="s">
        <v>23</v>
      </c>
      <c r="B131" t="s">
        <v>24</v>
      </c>
      <c r="C131">
        <v>308</v>
      </c>
      <c r="D131">
        <v>0</v>
      </c>
      <c r="E131" s="1">
        <v>0.89683978551251198</v>
      </c>
      <c r="F131" s="1">
        <v>0.99440657126636345</v>
      </c>
      <c r="G131" s="1">
        <v>0.90188441169530742</v>
      </c>
      <c r="H131" s="2">
        <v>1.7396339523327615</v>
      </c>
      <c r="I131">
        <v>9329</v>
      </c>
      <c r="J131" s="3">
        <v>72</v>
      </c>
      <c r="K131" s="3" t="s">
        <v>40</v>
      </c>
      <c r="L131" s="3">
        <v>3</v>
      </c>
    </row>
    <row r="132" spans="1:12" x14ac:dyDescent="0.55000000000000004">
      <c r="A132" t="s">
        <v>23</v>
      </c>
      <c r="B132" t="s">
        <v>24</v>
      </c>
      <c r="C132">
        <v>308</v>
      </c>
      <c r="D132">
        <v>1</v>
      </c>
      <c r="E132" s="1">
        <v>9.2620539454754749E-2</v>
      </c>
      <c r="F132" s="1">
        <v>0.99440657126636345</v>
      </c>
      <c r="G132" s="1">
        <v>9.3141519908505568E-2</v>
      </c>
      <c r="H132" s="2">
        <v>0</v>
      </c>
      <c r="I132">
        <v>2830</v>
      </c>
      <c r="J132" s="3">
        <v>72</v>
      </c>
      <c r="K132" s="3" t="s">
        <v>40</v>
      </c>
      <c r="L132" s="3">
        <v>3</v>
      </c>
    </row>
    <row r="133" spans="1:12" x14ac:dyDescent="0.55000000000000004">
      <c r="A133" t="s">
        <v>23</v>
      </c>
      <c r="B133" t="s">
        <v>24</v>
      </c>
      <c r="C133">
        <v>308</v>
      </c>
      <c r="D133">
        <v>2</v>
      </c>
      <c r="E133" s="1">
        <v>2.1964316437479031E-3</v>
      </c>
      <c r="F133" s="1">
        <v>0.99440657126636345</v>
      </c>
      <c r="G133" s="1">
        <v>2.2087863326876217E-3</v>
      </c>
      <c r="H133" s="2">
        <v>0</v>
      </c>
      <c r="I133">
        <v>1017</v>
      </c>
      <c r="J133" s="3">
        <v>72</v>
      </c>
      <c r="K133" s="3" t="s">
        <v>40</v>
      </c>
      <c r="L133" s="3">
        <v>3</v>
      </c>
    </row>
    <row r="134" spans="1:12" x14ac:dyDescent="0.55000000000000004">
      <c r="A134" t="s">
        <v>23</v>
      </c>
      <c r="B134" t="s">
        <v>24</v>
      </c>
      <c r="C134">
        <v>308</v>
      </c>
      <c r="D134">
        <v>3</v>
      </c>
      <c r="E134" s="1">
        <v>-1.7610476024773804E-2</v>
      </c>
      <c r="F134" s="1">
        <v>0.99440657126636345</v>
      </c>
      <c r="G134" s="1">
        <v>-1.7709533035715059E-2</v>
      </c>
      <c r="H134" s="2">
        <v>0</v>
      </c>
      <c r="I134">
        <v>9</v>
      </c>
      <c r="J134" s="3">
        <v>72</v>
      </c>
      <c r="K134" s="3" t="s">
        <v>40</v>
      </c>
      <c r="L134" s="3">
        <v>3</v>
      </c>
    </row>
    <row r="135" spans="1:12" x14ac:dyDescent="0.55000000000000004">
      <c r="A135" t="s">
        <v>23</v>
      </c>
      <c r="B135" t="s">
        <v>24</v>
      </c>
      <c r="C135">
        <v>308</v>
      </c>
      <c r="D135">
        <v>4</v>
      </c>
      <c r="E135" s="1">
        <v>1.1187609422999414E-2</v>
      </c>
      <c r="F135" s="1">
        <v>0.99440657126636345</v>
      </c>
      <c r="G135" s="1">
        <v>1.1250538508360965E-2</v>
      </c>
      <c r="H135" s="2">
        <v>0</v>
      </c>
      <c r="I135">
        <v>111</v>
      </c>
      <c r="J135" s="3">
        <v>72</v>
      </c>
      <c r="K135" s="3" t="s">
        <v>40</v>
      </c>
      <c r="L135" s="3">
        <v>3</v>
      </c>
    </row>
    <row r="136" spans="1:12" x14ac:dyDescent="0.55000000000000004">
      <c r="A136" t="s">
        <v>23</v>
      </c>
      <c r="B136" t="s">
        <v>24</v>
      </c>
      <c r="C136">
        <v>308</v>
      </c>
      <c r="D136">
        <v>5</v>
      </c>
      <c r="E136" s="1">
        <v>9.0284474735483761E-3</v>
      </c>
      <c r="F136" s="1">
        <v>0.99440657126636345</v>
      </c>
      <c r="G136" s="1">
        <v>9.0792315079442493E-3</v>
      </c>
      <c r="H136" s="2">
        <v>0</v>
      </c>
      <c r="I136">
        <v>105</v>
      </c>
      <c r="J136" s="3">
        <v>72</v>
      </c>
      <c r="K136" s="3" t="s">
        <v>40</v>
      </c>
      <c r="L136" s="3">
        <v>3</v>
      </c>
    </row>
    <row r="137" spans="1:12" x14ac:dyDescent="0.55000000000000004">
      <c r="A137" t="s">
        <v>23</v>
      </c>
      <c r="B137" t="s">
        <v>24</v>
      </c>
      <c r="C137">
        <v>308</v>
      </c>
      <c r="D137">
        <v>6</v>
      </c>
      <c r="E137" s="1">
        <v>-2.2242125031671379E-3</v>
      </c>
      <c r="F137" s="1">
        <v>0.99440657126636345</v>
      </c>
      <c r="G137" s="1">
        <v>-2.2367234564174623E-3</v>
      </c>
      <c r="H137" s="2">
        <v>0</v>
      </c>
      <c r="I137">
        <v>4</v>
      </c>
      <c r="J137" s="3">
        <v>72</v>
      </c>
      <c r="K137" s="3" t="s">
        <v>40</v>
      </c>
      <c r="L137" s="3">
        <v>3</v>
      </c>
    </row>
    <row r="138" spans="1:12" x14ac:dyDescent="0.55000000000000004">
      <c r="A138" t="s">
        <v>23</v>
      </c>
      <c r="B138" t="s">
        <v>24</v>
      </c>
      <c r="C138">
        <v>308</v>
      </c>
      <c r="D138">
        <v>7</v>
      </c>
      <c r="E138" s="1">
        <v>1.2846702987799265E-3</v>
      </c>
      <c r="F138" s="1">
        <v>0.99440657126636345</v>
      </c>
      <c r="G138" s="1">
        <v>1.2918964293889531E-3</v>
      </c>
      <c r="H138" s="2">
        <v>0</v>
      </c>
      <c r="I138">
        <v>18</v>
      </c>
      <c r="J138" s="3">
        <v>72</v>
      </c>
      <c r="K138" s="3" t="s">
        <v>40</v>
      </c>
      <c r="L138" s="3">
        <v>3</v>
      </c>
    </row>
    <row r="139" spans="1:12" x14ac:dyDescent="0.55000000000000004">
      <c r="A139" t="s">
        <v>23</v>
      </c>
      <c r="B139" t="s">
        <v>24</v>
      </c>
      <c r="C139">
        <v>308</v>
      </c>
      <c r="D139">
        <v>8</v>
      </c>
      <c r="E139" s="1">
        <v>1.0837759879620669E-3</v>
      </c>
      <c r="F139" s="1">
        <v>0.99440657126636345</v>
      </c>
      <c r="G139" s="1">
        <v>1.0898721099377819E-3</v>
      </c>
      <c r="H139" s="2">
        <v>0</v>
      </c>
      <c r="I139">
        <v>11</v>
      </c>
      <c r="J139" s="3">
        <v>72</v>
      </c>
      <c r="K139" s="3" t="s">
        <v>40</v>
      </c>
      <c r="L139" s="3">
        <v>3</v>
      </c>
    </row>
    <row r="140" spans="1:12" x14ac:dyDescent="0.55000000000000004">
      <c r="A140" t="s">
        <v>23</v>
      </c>
      <c r="B140" t="s">
        <v>25</v>
      </c>
      <c r="C140">
        <v>336</v>
      </c>
      <c r="D140">
        <v>0</v>
      </c>
      <c r="E140" s="1">
        <v>0.90267017759784263</v>
      </c>
      <c r="F140" s="1">
        <v>0.99557014764913709</v>
      </c>
      <c r="G140" s="1">
        <v>0.90668666565519129</v>
      </c>
      <c r="H140" s="2">
        <v>1.6593253189159269</v>
      </c>
      <c r="I140">
        <v>10334</v>
      </c>
      <c r="J140" s="3">
        <v>72</v>
      </c>
      <c r="K140" s="3" t="s">
        <v>40</v>
      </c>
      <c r="L140" s="3">
        <v>3</v>
      </c>
    </row>
    <row r="141" spans="1:12" x14ac:dyDescent="0.55000000000000004">
      <c r="A141" t="s">
        <v>23</v>
      </c>
      <c r="B141" t="s">
        <v>25</v>
      </c>
      <c r="C141">
        <v>336</v>
      </c>
      <c r="D141">
        <v>1</v>
      </c>
      <c r="E141" s="1">
        <v>8.1807102559016742E-2</v>
      </c>
      <c r="F141" s="1">
        <v>0.99557014764913709</v>
      </c>
      <c r="G141" s="1">
        <v>8.2171108436898954E-2</v>
      </c>
      <c r="H141" s="2">
        <v>0</v>
      </c>
      <c r="I141">
        <v>3008</v>
      </c>
      <c r="J141" s="3">
        <v>72</v>
      </c>
      <c r="K141" s="3" t="s">
        <v>40</v>
      </c>
      <c r="L141" s="3">
        <v>3</v>
      </c>
    </row>
    <row r="142" spans="1:12" x14ac:dyDescent="0.55000000000000004">
      <c r="A142" t="s">
        <v>23</v>
      </c>
      <c r="B142" t="s">
        <v>25</v>
      </c>
      <c r="C142">
        <v>336</v>
      </c>
      <c r="D142">
        <v>2</v>
      </c>
      <c r="E142" s="1">
        <v>6.6282809585160272E-3</v>
      </c>
      <c r="F142" s="1">
        <v>0.99557014764913709</v>
      </c>
      <c r="G142" s="1">
        <v>6.6577739139402087E-3</v>
      </c>
      <c r="H142" s="2">
        <v>0</v>
      </c>
      <c r="I142">
        <v>1173</v>
      </c>
      <c r="J142" s="3">
        <v>72</v>
      </c>
      <c r="K142" s="3" t="s">
        <v>40</v>
      </c>
      <c r="L142" s="3">
        <v>3</v>
      </c>
    </row>
    <row r="143" spans="1:12" x14ac:dyDescent="0.55000000000000004">
      <c r="A143" t="s">
        <v>23</v>
      </c>
      <c r="B143" t="s">
        <v>25</v>
      </c>
      <c r="C143">
        <v>336</v>
      </c>
      <c r="D143">
        <v>3</v>
      </c>
      <c r="E143" s="1">
        <v>-8.5401039486064385E-3</v>
      </c>
      <c r="F143" s="1">
        <v>0.99557014764913709</v>
      </c>
      <c r="G143" s="1">
        <v>-8.5781036813652803E-3</v>
      </c>
      <c r="H143" s="2">
        <v>0</v>
      </c>
      <c r="I143">
        <v>120</v>
      </c>
      <c r="J143" s="3">
        <v>72</v>
      </c>
      <c r="K143" s="3" t="s">
        <v>40</v>
      </c>
      <c r="L143" s="3">
        <v>3</v>
      </c>
    </row>
    <row r="144" spans="1:12" x14ac:dyDescent="0.55000000000000004">
      <c r="A144" t="s">
        <v>23</v>
      </c>
      <c r="B144" t="s">
        <v>25</v>
      </c>
      <c r="C144">
        <v>336</v>
      </c>
      <c r="D144">
        <v>4</v>
      </c>
      <c r="E144" s="1">
        <v>6.8406505455019459E-3</v>
      </c>
      <c r="F144" s="1">
        <v>0.99557014764913709</v>
      </c>
      <c r="G144" s="1">
        <v>6.8710884528377361E-3</v>
      </c>
      <c r="H144" s="2">
        <v>0</v>
      </c>
      <c r="I144">
        <v>98</v>
      </c>
      <c r="J144" s="3">
        <v>72</v>
      </c>
      <c r="K144" s="3" t="s">
        <v>40</v>
      </c>
      <c r="L144" s="3">
        <v>3</v>
      </c>
    </row>
    <row r="145" spans="1:12" x14ac:dyDescent="0.55000000000000004">
      <c r="A145" t="s">
        <v>23</v>
      </c>
      <c r="B145" t="s">
        <v>25</v>
      </c>
      <c r="C145">
        <v>336</v>
      </c>
      <c r="D145">
        <v>5</v>
      </c>
      <c r="E145" s="1">
        <v>-4.2157612653935549E-4</v>
      </c>
      <c r="F145" s="1">
        <v>0.99557014764913709</v>
      </c>
      <c r="G145" s="1">
        <v>-4.2345195618292996E-4</v>
      </c>
      <c r="H145" s="2">
        <v>0</v>
      </c>
      <c r="I145">
        <v>7</v>
      </c>
      <c r="J145" s="3">
        <v>72</v>
      </c>
      <c r="K145" s="3" t="s">
        <v>40</v>
      </c>
      <c r="L145" s="3">
        <v>3</v>
      </c>
    </row>
    <row r="146" spans="1:12" x14ac:dyDescent="0.55000000000000004">
      <c r="A146" t="s">
        <v>23</v>
      </c>
      <c r="B146" t="s">
        <v>25</v>
      </c>
      <c r="C146">
        <v>336</v>
      </c>
      <c r="D146">
        <v>6</v>
      </c>
      <c r="E146" s="1">
        <v>-5.7687071329575118E-5</v>
      </c>
      <c r="F146" s="1">
        <v>0.99557014764913709</v>
      </c>
      <c r="G146" s="1">
        <v>-5.7943753602689818E-5</v>
      </c>
      <c r="H146" s="2">
        <v>0</v>
      </c>
      <c r="I146">
        <v>5</v>
      </c>
      <c r="J146" s="3">
        <v>72</v>
      </c>
      <c r="K146" s="3" t="s">
        <v>40</v>
      </c>
      <c r="L146" s="3">
        <v>3</v>
      </c>
    </row>
    <row r="147" spans="1:12" x14ac:dyDescent="0.55000000000000004">
      <c r="A147" t="s">
        <v>23</v>
      </c>
      <c r="B147" t="s">
        <v>25</v>
      </c>
      <c r="C147">
        <v>336</v>
      </c>
      <c r="D147">
        <v>7</v>
      </c>
      <c r="E147" s="1">
        <v>2.3713287651128683E-3</v>
      </c>
      <c r="F147" s="1">
        <v>0.99557014764913709</v>
      </c>
      <c r="G147" s="1">
        <v>2.3818801424614249E-3</v>
      </c>
      <c r="H147" s="2">
        <v>0</v>
      </c>
      <c r="I147">
        <v>28</v>
      </c>
      <c r="J147" s="3">
        <v>72</v>
      </c>
      <c r="K147" s="3" t="s">
        <v>40</v>
      </c>
      <c r="L147" s="3">
        <v>3</v>
      </c>
    </row>
    <row r="148" spans="1:12" x14ac:dyDescent="0.55000000000000004">
      <c r="A148" t="s">
        <v>23</v>
      </c>
      <c r="B148" t="s">
        <v>25</v>
      </c>
      <c r="C148">
        <v>336</v>
      </c>
      <c r="D148">
        <v>8</v>
      </c>
      <c r="E148" s="1">
        <v>7.2129468635661839E-4</v>
      </c>
      <c r="F148" s="1">
        <v>0.99557014764913709</v>
      </c>
      <c r="G148" s="1">
        <v>7.2450413269203406E-4</v>
      </c>
      <c r="H148" s="2">
        <v>0</v>
      </c>
      <c r="I148">
        <v>13</v>
      </c>
      <c r="J148" s="3">
        <v>72</v>
      </c>
      <c r="K148" s="3" t="s">
        <v>40</v>
      </c>
      <c r="L148" s="3">
        <v>3</v>
      </c>
    </row>
    <row r="149" spans="1:12" x14ac:dyDescent="0.55000000000000004">
      <c r="A149" t="s">
        <v>23</v>
      </c>
      <c r="B149" t="s">
        <v>25</v>
      </c>
      <c r="C149">
        <v>336</v>
      </c>
      <c r="D149">
        <v>9</v>
      </c>
      <c r="E149" s="1">
        <v>3.5506796832656938E-3</v>
      </c>
      <c r="F149" s="1">
        <v>0.99557014764913709</v>
      </c>
      <c r="G149" s="1">
        <v>3.5664786571292803E-3</v>
      </c>
      <c r="H149" s="2">
        <v>0</v>
      </c>
      <c r="I149">
        <v>40</v>
      </c>
      <c r="J149" s="3">
        <v>72</v>
      </c>
      <c r="K149" s="3" t="s">
        <v>40</v>
      </c>
      <c r="L149" s="3">
        <v>3</v>
      </c>
    </row>
    <row r="150" spans="1:12" x14ac:dyDescent="0.55000000000000004">
      <c r="A150" t="s">
        <v>26</v>
      </c>
      <c r="B150" t="s">
        <v>11</v>
      </c>
      <c r="C150">
        <v>287</v>
      </c>
      <c r="D150">
        <v>0</v>
      </c>
      <c r="E150" s="1">
        <v>0.82302883260369908</v>
      </c>
      <c r="F150" s="1">
        <v>0.94561566164258548</v>
      </c>
      <c r="G150" s="1">
        <v>0.87036294552699511</v>
      </c>
      <c r="H150" s="2">
        <v>11.35211168489711</v>
      </c>
      <c r="I150">
        <v>1137</v>
      </c>
      <c r="J150" s="3">
        <v>72</v>
      </c>
      <c r="K150" s="3" t="s">
        <v>40</v>
      </c>
      <c r="L150" s="3">
        <v>3</v>
      </c>
    </row>
    <row r="151" spans="1:12" x14ac:dyDescent="0.55000000000000004">
      <c r="A151" t="s">
        <v>26</v>
      </c>
      <c r="B151" t="s">
        <v>11</v>
      </c>
      <c r="C151">
        <v>287</v>
      </c>
      <c r="D151">
        <v>1</v>
      </c>
      <c r="E151" s="1">
        <v>5.0346030647757091E-2</v>
      </c>
      <c r="F151" s="1">
        <v>0.94561566164258548</v>
      </c>
      <c r="G151" s="1">
        <v>5.3241536376738216E-2</v>
      </c>
      <c r="H151" s="2">
        <v>0</v>
      </c>
      <c r="I151">
        <v>293</v>
      </c>
      <c r="J151" s="3">
        <v>72</v>
      </c>
      <c r="K151" s="3" t="s">
        <v>40</v>
      </c>
      <c r="L151" s="3">
        <v>3</v>
      </c>
    </row>
    <row r="152" spans="1:12" x14ac:dyDescent="0.55000000000000004">
      <c r="A152" t="s">
        <v>26</v>
      </c>
      <c r="B152" t="s">
        <v>11</v>
      </c>
      <c r="C152">
        <v>287</v>
      </c>
      <c r="D152">
        <v>2</v>
      </c>
      <c r="E152" s="1">
        <v>-7.4564975153428345E-2</v>
      </c>
      <c r="F152" s="1">
        <v>0.94561566164258548</v>
      </c>
      <c r="G152" s="1">
        <v>-7.8853363134769733E-2</v>
      </c>
      <c r="H152" s="2">
        <v>0</v>
      </c>
      <c r="I152">
        <v>14</v>
      </c>
      <c r="J152" s="3">
        <v>72</v>
      </c>
      <c r="K152" s="3" t="s">
        <v>40</v>
      </c>
      <c r="L152" s="3">
        <v>3</v>
      </c>
    </row>
    <row r="153" spans="1:12" x14ac:dyDescent="0.55000000000000004">
      <c r="A153" t="s">
        <v>26</v>
      </c>
      <c r="B153" t="s">
        <v>11</v>
      </c>
      <c r="C153">
        <v>287</v>
      </c>
      <c r="D153">
        <v>3</v>
      </c>
      <c r="E153" s="1">
        <v>5.9049790440950378E-2</v>
      </c>
      <c r="F153" s="1">
        <v>0.94561566164258548</v>
      </c>
      <c r="G153" s="1">
        <v>6.2445867635459527E-2</v>
      </c>
      <c r="H153" s="2">
        <v>0</v>
      </c>
      <c r="I153">
        <v>82</v>
      </c>
      <c r="J153" s="3">
        <v>72</v>
      </c>
      <c r="K153" s="3" t="s">
        <v>40</v>
      </c>
      <c r="L153" s="3">
        <v>3</v>
      </c>
    </row>
    <row r="154" spans="1:12" x14ac:dyDescent="0.55000000000000004">
      <c r="A154" t="s">
        <v>26</v>
      </c>
      <c r="B154" t="s">
        <v>11</v>
      </c>
      <c r="C154">
        <v>287</v>
      </c>
      <c r="D154">
        <v>4</v>
      </c>
      <c r="E154" s="1">
        <v>8.7755983103607188E-2</v>
      </c>
      <c r="F154" s="1">
        <v>0.94561566164258548</v>
      </c>
      <c r="G154" s="1">
        <v>9.2803013595576772E-2</v>
      </c>
      <c r="H154" s="2">
        <v>0</v>
      </c>
      <c r="I154">
        <v>135</v>
      </c>
      <c r="J154" s="3">
        <v>72</v>
      </c>
      <c r="K154" s="3" t="s">
        <v>40</v>
      </c>
      <c r="L154" s="3">
        <v>3</v>
      </c>
    </row>
    <row r="155" spans="1:12" x14ac:dyDescent="0.55000000000000004">
      <c r="A155" t="s">
        <v>26</v>
      </c>
      <c r="B155" t="s">
        <v>11</v>
      </c>
      <c r="C155">
        <v>419</v>
      </c>
      <c r="D155">
        <v>0</v>
      </c>
      <c r="E155" s="1">
        <v>1.5414620562461947E-3</v>
      </c>
      <c r="F155" s="1">
        <v>0.63327894230226311</v>
      </c>
      <c r="G155" s="1">
        <v>2.4340964988386698E-3</v>
      </c>
      <c r="H155" s="2">
        <v>48.693450464555461</v>
      </c>
      <c r="I155">
        <v>1</v>
      </c>
      <c r="J155" s="3">
        <v>72</v>
      </c>
      <c r="K155" s="3" t="s">
        <v>40</v>
      </c>
      <c r="L155" s="3">
        <v>3</v>
      </c>
    </row>
    <row r="156" spans="1:12" x14ac:dyDescent="0.55000000000000004">
      <c r="A156" t="s">
        <v>26</v>
      </c>
      <c r="B156" t="s">
        <v>11</v>
      </c>
      <c r="C156">
        <v>419</v>
      </c>
      <c r="D156">
        <v>1</v>
      </c>
      <c r="E156" s="1">
        <v>7.7113634697767589E-3</v>
      </c>
      <c r="F156" s="1">
        <v>0.63327894230226311</v>
      </c>
      <c r="G156" s="1">
        <v>1.2176882815244686E-2</v>
      </c>
      <c r="H156" s="2">
        <v>0</v>
      </c>
      <c r="I156">
        <v>11</v>
      </c>
      <c r="J156" s="3">
        <v>72</v>
      </c>
      <c r="K156" s="3" t="s">
        <v>40</v>
      </c>
      <c r="L156" s="3">
        <v>3</v>
      </c>
    </row>
    <row r="157" spans="1:12" x14ac:dyDescent="0.55000000000000004">
      <c r="A157" t="s">
        <v>26</v>
      </c>
      <c r="B157" t="s">
        <v>11</v>
      </c>
      <c r="C157">
        <v>419</v>
      </c>
      <c r="D157">
        <v>2</v>
      </c>
      <c r="E157" s="1">
        <v>0.41215783783678872</v>
      </c>
      <c r="F157" s="1">
        <v>0.63327894230226311</v>
      </c>
      <c r="G157" s="1">
        <v>0.65083142720394827</v>
      </c>
      <c r="H157" s="2">
        <v>0</v>
      </c>
      <c r="I157">
        <v>555</v>
      </c>
      <c r="J157" s="3">
        <v>72</v>
      </c>
      <c r="K157" s="3" t="s">
        <v>40</v>
      </c>
      <c r="L157" s="3">
        <v>3</v>
      </c>
    </row>
    <row r="158" spans="1:12" x14ac:dyDescent="0.55000000000000004">
      <c r="A158" t="s">
        <v>26</v>
      </c>
      <c r="B158" t="s">
        <v>11</v>
      </c>
      <c r="C158">
        <v>419</v>
      </c>
      <c r="D158">
        <v>3</v>
      </c>
      <c r="E158" s="1">
        <v>0.44603868261150648</v>
      </c>
      <c r="F158" s="1">
        <v>0.63327894230226311</v>
      </c>
      <c r="G158" s="1">
        <v>0.70433209256879548</v>
      </c>
      <c r="H158" s="2">
        <v>0</v>
      </c>
      <c r="I158">
        <v>716</v>
      </c>
      <c r="J158" s="3">
        <v>72</v>
      </c>
      <c r="K158" s="3" t="s">
        <v>40</v>
      </c>
      <c r="L158" s="3">
        <v>3</v>
      </c>
    </row>
    <row r="159" spans="1:12" x14ac:dyDescent="0.55000000000000004">
      <c r="A159" t="s">
        <v>26</v>
      </c>
      <c r="B159" t="s">
        <v>11</v>
      </c>
      <c r="C159">
        <v>419</v>
      </c>
      <c r="D159">
        <v>4</v>
      </c>
      <c r="E159" s="1">
        <v>-0.23417040367205516</v>
      </c>
      <c r="F159" s="1">
        <v>0.63327894230226311</v>
      </c>
      <c r="G159" s="1">
        <v>-0.3697744990868273</v>
      </c>
      <c r="H159" s="2">
        <v>0</v>
      </c>
      <c r="I159">
        <v>-210</v>
      </c>
      <c r="J159" s="3">
        <v>72</v>
      </c>
      <c r="K159" s="3" t="s">
        <v>40</v>
      </c>
      <c r="L159" s="3">
        <v>3</v>
      </c>
    </row>
    <row r="160" spans="1:12" x14ac:dyDescent="0.55000000000000004">
      <c r="A160" t="s">
        <v>27</v>
      </c>
      <c r="B160" t="s">
        <v>5</v>
      </c>
      <c r="C160">
        <v>302</v>
      </c>
      <c r="D160">
        <v>0</v>
      </c>
      <c r="E160" s="1">
        <v>0.86482320422998205</v>
      </c>
      <c r="F160" s="1">
        <v>0.84468783942828773</v>
      </c>
      <c r="G160" s="1">
        <v>1.023837640204839</v>
      </c>
      <c r="H160" s="2">
        <v>8.7716091066047284</v>
      </c>
      <c r="I160">
        <v>1515</v>
      </c>
      <c r="J160" s="3">
        <v>72</v>
      </c>
      <c r="K160" s="3" t="s">
        <v>40</v>
      </c>
      <c r="L160" s="3">
        <v>3</v>
      </c>
    </row>
    <row r="161" spans="1:12" x14ac:dyDescent="0.55000000000000004">
      <c r="A161" t="s">
        <v>27</v>
      </c>
      <c r="B161" t="s">
        <v>5</v>
      </c>
      <c r="C161">
        <v>302</v>
      </c>
      <c r="D161">
        <v>1</v>
      </c>
      <c r="E161" s="1">
        <v>-0.18845616049473757</v>
      </c>
      <c r="F161" s="1">
        <v>0.84468783942828773</v>
      </c>
      <c r="G161" s="1">
        <v>-0.22310746254177263</v>
      </c>
      <c r="H161" s="2">
        <v>0</v>
      </c>
      <c r="I161">
        <v>45</v>
      </c>
      <c r="J161" s="3">
        <v>72</v>
      </c>
      <c r="K161" s="3" t="s">
        <v>40</v>
      </c>
      <c r="L161" s="3">
        <v>3</v>
      </c>
    </row>
    <row r="162" spans="1:12" x14ac:dyDescent="0.55000000000000004">
      <c r="A162" t="s">
        <v>27</v>
      </c>
      <c r="B162" t="s">
        <v>5</v>
      </c>
      <c r="C162">
        <v>302</v>
      </c>
      <c r="D162">
        <v>2</v>
      </c>
      <c r="E162" s="1">
        <v>0.1683207956930432</v>
      </c>
      <c r="F162" s="1">
        <v>0.84468783942828773</v>
      </c>
      <c r="G162" s="1">
        <v>0.19926982233693361</v>
      </c>
      <c r="H162" s="2">
        <v>0</v>
      </c>
      <c r="I162">
        <v>373</v>
      </c>
      <c r="J162" s="3">
        <v>72</v>
      </c>
      <c r="K162" s="3" t="s">
        <v>40</v>
      </c>
      <c r="L162" s="3">
        <v>3</v>
      </c>
    </row>
    <row r="163" spans="1:12" x14ac:dyDescent="0.55000000000000004">
      <c r="A163" t="s">
        <v>27</v>
      </c>
      <c r="B163" t="s">
        <v>28</v>
      </c>
      <c r="C163">
        <v>316</v>
      </c>
      <c r="D163">
        <v>0</v>
      </c>
      <c r="E163" s="1">
        <v>0.30345914294524889</v>
      </c>
      <c r="F163" s="1">
        <v>0.70923107610925562</v>
      </c>
      <c r="G163" s="1">
        <v>0.4278706237887715</v>
      </c>
      <c r="H163" s="2">
        <v>20.103422168726567</v>
      </c>
      <c r="I163">
        <v>280</v>
      </c>
      <c r="J163" s="3">
        <v>72</v>
      </c>
      <c r="K163" s="3" t="s">
        <v>40</v>
      </c>
      <c r="L163" s="3">
        <v>3</v>
      </c>
    </row>
    <row r="164" spans="1:12" x14ac:dyDescent="0.55000000000000004">
      <c r="A164" t="s">
        <v>27</v>
      </c>
      <c r="B164" t="s">
        <v>28</v>
      </c>
      <c r="C164">
        <v>316</v>
      </c>
      <c r="D164">
        <v>1</v>
      </c>
      <c r="E164" s="1">
        <v>0.43192646818615366</v>
      </c>
      <c r="F164" s="1">
        <v>0.70923107610925562</v>
      </c>
      <c r="G164" s="1">
        <v>0.60900668729244489</v>
      </c>
      <c r="H164" s="2">
        <v>0</v>
      </c>
      <c r="I164">
        <v>471</v>
      </c>
      <c r="J164" s="3">
        <v>72</v>
      </c>
      <c r="K164" s="3" t="s">
        <v>40</v>
      </c>
      <c r="L164" s="3">
        <v>3</v>
      </c>
    </row>
    <row r="165" spans="1:12" x14ac:dyDescent="0.55000000000000004">
      <c r="A165" t="s">
        <v>27</v>
      </c>
      <c r="B165" t="s">
        <v>28</v>
      </c>
      <c r="C165">
        <v>316</v>
      </c>
      <c r="D165">
        <v>2</v>
      </c>
      <c r="E165" s="1">
        <v>-7.4276289026425399E-2</v>
      </c>
      <c r="F165" s="1">
        <v>0.70923107610925562</v>
      </c>
      <c r="G165" s="1">
        <v>-0.10472791101300148</v>
      </c>
      <c r="H165" s="2">
        <v>0</v>
      </c>
      <c r="I165">
        <v>49</v>
      </c>
      <c r="J165" s="3">
        <v>72</v>
      </c>
      <c r="K165" s="3" t="s">
        <v>40</v>
      </c>
      <c r="L165" s="3">
        <v>3</v>
      </c>
    </row>
    <row r="166" spans="1:12" x14ac:dyDescent="0.55000000000000004">
      <c r="A166" t="s">
        <v>27</v>
      </c>
      <c r="B166" t="s">
        <v>28</v>
      </c>
      <c r="C166">
        <v>316</v>
      </c>
      <c r="D166">
        <v>3</v>
      </c>
      <c r="E166" s="1">
        <v>4.8121754004278469E-2</v>
      </c>
      <c r="F166" s="1">
        <v>0.70923107610925562</v>
      </c>
      <c r="G166" s="1">
        <v>6.7850599931785008E-2</v>
      </c>
      <c r="H166" s="2">
        <v>0</v>
      </c>
      <c r="I166">
        <v>15</v>
      </c>
      <c r="J166" s="3">
        <v>72</v>
      </c>
      <c r="K166" s="3" t="s">
        <v>40</v>
      </c>
      <c r="L166" s="3">
        <v>3</v>
      </c>
    </row>
    <row r="167" spans="1:12" x14ac:dyDescent="0.55000000000000004">
      <c r="A167" t="s">
        <v>27</v>
      </c>
      <c r="B167" t="s">
        <v>5</v>
      </c>
      <c r="C167">
        <v>376</v>
      </c>
      <c r="D167">
        <v>0</v>
      </c>
      <c r="E167" s="1">
        <v>-9.4202282927475511E-3</v>
      </c>
      <c r="F167" s="1">
        <v>0.5003279645191494</v>
      </c>
      <c r="G167" s="1">
        <v>-1.8828106683585151E-2</v>
      </c>
      <c r="H167" s="2">
        <v>96.704728823281982</v>
      </c>
      <c r="I167">
        <v>1</v>
      </c>
      <c r="J167" s="3">
        <v>72</v>
      </c>
      <c r="K167" s="3" t="s">
        <v>40</v>
      </c>
      <c r="L167" s="3">
        <v>3</v>
      </c>
    </row>
    <row r="168" spans="1:12" x14ac:dyDescent="0.55000000000000004">
      <c r="A168" t="s">
        <v>27</v>
      </c>
      <c r="B168" t="s">
        <v>5</v>
      </c>
      <c r="C168">
        <v>376</v>
      </c>
      <c r="D168">
        <v>1</v>
      </c>
      <c r="E168" s="1">
        <v>5.181478299321398E-2</v>
      </c>
      <c r="F168" s="1">
        <v>0.5003279645191494</v>
      </c>
      <c r="G168" s="1">
        <v>0.10356163690153049</v>
      </c>
      <c r="H168" s="2">
        <v>0</v>
      </c>
      <c r="I168">
        <v>4</v>
      </c>
      <c r="J168" s="3">
        <v>72</v>
      </c>
      <c r="K168" s="3" t="s">
        <v>40</v>
      </c>
      <c r="L168" s="3">
        <v>3</v>
      </c>
    </row>
    <row r="169" spans="1:12" x14ac:dyDescent="0.55000000000000004">
      <c r="A169" t="s">
        <v>27</v>
      </c>
      <c r="B169" t="s">
        <v>5</v>
      </c>
      <c r="C169">
        <v>376</v>
      </c>
      <c r="D169">
        <v>2</v>
      </c>
      <c r="E169" s="1">
        <v>0.45793340981868297</v>
      </c>
      <c r="F169" s="1">
        <v>0.5003279645191494</v>
      </c>
      <c r="G169" s="1">
        <v>0.91526646978205461</v>
      </c>
      <c r="H169" s="2">
        <v>0</v>
      </c>
      <c r="I169">
        <v>65</v>
      </c>
      <c r="J169" s="3">
        <v>72</v>
      </c>
      <c r="K169" s="3" t="s">
        <v>40</v>
      </c>
      <c r="L169" s="3">
        <v>3</v>
      </c>
    </row>
    <row r="170" spans="1:12" x14ac:dyDescent="0.55000000000000004">
      <c r="A170" t="s">
        <v>27</v>
      </c>
      <c r="B170" t="s">
        <v>28</v>
      </c>
      <c r="C170">
        <v>390</v>
      </c>
      <c r="D170">
        <v>0</v>
      </c>
      <c r="E170" s="1">
        <v>5.7308835759000004E-3</v>
      </c>
      <c r="F170" s="1">
        <v>0.76302733718911087</v>
      </c>
      <c r="G170" s="1">
        <v>7.5107185504149796E-3</v>
      </c>
      <c r="H170" s="2">
        <v>71.666934885250996</v>
      </c>
      <c r="I170">
        <v>3</v>
      </c>
      <c r="J170" s="3">
        <v>72</v>
      </c>
      <c r="K170" s="3" t="s">
        <v>40</v>
      </c>
      <c r="L170" s="3">
        <v>3</v>
      </c>
    </row>
    <row r="171" spans="1:12" x14ac:dyDescent="0.55000000000000004">
      <c r="A171" t="s">
        <v>27</v>
      </c>
      <c r="B171" t="s">
        <v>28</v>
      </c>
      <c r="C171">
        <v>390</v>
      </c>
      <c r="D171">
        <v>1</v>
      </c>
      <c r="E171" s="1">
        <v>3.3672440732454907E-2</v>
      </c>
      <c r="F171" s="1">
        <v>0.76302733718911087</v>
      </c>
      <c r="G171" s="1">
        <v>4.4130058113644538E-2</v>
      </c>
      <c r="H171" s="2">
        <v>0</v>
      </c>
      <c r="I171">
        <v>17</v>
      </c>
      <c r="J171" s="3">
        <v>72</v>
      </c>
      <c r="K171" s="3" t="s">
        <v>40</v>
      </c>
      <c r="L171" s="3">
        <v>3</v>
      </c>
    </row>
    <row r="172" spans="1:12" x14ac:dyDescent="0.55000000000000004">
      <c r="A172" t="s">
        <v>27</v>
      </c>
      <c r="B172" t="s">
        <v>28</v>
      </c>
      <c r="C172">
        <v>390</v>
      </c>
      <c r="D172">
        <v>2</v>
      </c>
      <c r="E172" s="1">
        <v>0.56402956467476872</v>
      </c>
      <c r="F172" s="1">
        <v>0.76302733718911087</v>
      </c>
      <c r="G172" s="1">
        <v>0.7391996815639359</v>
      </c>
      <c r="H172" s="2">
        <v>0</v>
      </c>
      <c r="I172">
        <v>355</v>
      </c>
      <c r="J172" s="3">
        <v>72</v>
      </c>
      <c r="K172" s="3" t="s">
        <v>40</v>
      </c>
      <c r="L172" s="3">
        <v>3</v>
      </c>
    </row>
    <row r="173" spans="1:12" x14ac:dyDescent="0.55000000000000004">
      <c r="A173" t="s">
        <v>27</v>
      </c>
      <c r="B173" t="s">
        <v>28</v>
      </c>
      <c r="C173">
        <v>390</v>
      </c>
      <c r="D173">
        <v>3</v>
      </c>
      <c r="E173" s="1">
        <v>0.1595944482059872</v>
      </c>
      <c r="F173" s="1">
        <v>0.76302733718911087</v>
      </c>
      <c r="G173" s="1">
        <v>0.20915954177200449</v>
      </c>
      <c r="H173" s="2">
        <v>0</v>
      </c>
      <c r="I173">
        <v>245</v>
      </c>
      <c r="J173" s="3">
        <v>72</v>
      </c>
      <c r="K173" s="3" t="s">
        <v>40</v>
      </c>
      <c r="L173" s="3">
        <v>3</v>
      </c>
    </row>
    <row r="174" spans="1:12" x14ac:dyDescent="0.55000000000000004">
      <c r="A174" t="s">
        <v>30</v>
      </c>
      <c r="B174" t="s">
        <v>13</v>
      </c>
      <c r="C174">
        <v>272</v>
      </c>
      <c r="D174">
        <v>0</v>
      </c>
      <c r="E174" s="1">
        <v>0.76968058472379253</v>
      </c>
      <c r="F174" s="1">
        <v>0.79556668772530492</v>
      </c>
      <c r="G174" s="1">
        <v>0.96746205767422677</v>
      </c>
      <c r="H174" s="2">
        <v>5.1682750699778488</v>
      </c>
      <c r="I174">
        <v>1797</v>
      </c>
      <c r="J174" s="3">
        <v>72</v>
      </c>
      <c r="K174" s="3" t="s">
        <v>40</v>
      </c>
      <c r="L174" s="3">
        <v>3</v>
      </c>
    </row>
    <row r="175" spans="1:12" x14ac:dyDescent="0.55000000000000004">
      <c r="A175" t="s">
        <v>30</v>
      </c>
      <c r="B175" t="s">
        <v>13</v>
      </c>
      <c r="C175">
        <v>272</v>
      </c>
      <c r="D175">
        <v>1</v>
      </c>
      <c r="E175" s="1">
        <v>-0.11446395194365087</v>
      </c>
      <c r="F175" s="1">
        <v>0.79556668772530492</v>
      </c>
      <c r="G175" s="1">
        <v>-0.14387725593554923</v>
      </c>
      <c r="H175" s="2">
        <v>0</v>
      </c>
      <c r="I175">
        <v>92</v>
      </c>
      <c r="J175" s="3">
        <v>72</v>
      </c>
      <c r="K175" s="3" t="s">
        <v>40</v>
      </c>
      <c r="L175" s="3">
        <v>3</v>
      </c>
    </row>
    <row r="176" spans="1:12" x14ac:dyDescent="0.55000000000000004">
      <c r="A176" t="s">
        <v>30</v>
      </c>
      <c r="B176" t="s">
        <v>13</v>
      </c>
      <c r="C176">
        <v>272</v>
      </c>
      <c r="D176">
        <v>2</v>
      </c>
      <c r="E176" s="1">
        <v>0.14855226651486039</v>
      </c>
      <c r="F176" s="1">
        <v>0.79556668772530492</v>
      </c>
      <c r="G176" s="1">
        <v>0.18672509647130028</v>
      </c>
      <c r="H176" s="2">
        <v>0</v>
      </c>
      <c r="I176">
        <v>454</v>
      </c>
      <c r="J176" s="3">
        <v>72</v>
      </c>
      <c r="K176" s="3" t="s">
        <v>40</v>
      </c>
      <c r="L176" s="3">
        <v>3</v>
      </c>
    </row>
    <row r="177" spans="1:12" x14ac:dyDescent="0.55000000000000004">
      <c r="A177" t="s">
        <v>30</v>
      </c>
      <c r="B177" t="s">
        <v>13</v>
      </c>
      <c r="C177">
        <v>272</v>
      </c>
      <c r="D177">
        <v>3</v>
      </c>
      <c r="E177" s="1">
        <v>-1.4636564339740624E-2</v>
      </c>
      <c r="F177" s="1">
        <v>0.79556668772530492</v>
      </c>
      <c r="G177" s="1">
        <v>-1.8397658631974255E-2</v>
      </c>
      <c r="H177" s="2">
        <v>0</v>
      </c>
      <c r="I177">
        <v>29</v>
      </c>
      <c r="J177" s="3">
        <v>72</v>
      </c>
      <c r="K177" s="3" t="s">
        <v>40</v>
      </c>
      <c r="L177" s="3">
        <v>3</v>
      </c>
    </row>
    <row r="178" spans="1:12" x14ac:dyDescent="0.55000000000000004">
      <c r="A178" t="s">
        <v>30</v>
      </c>
      <c r="B178" t="s">
        <v>13</v>
      </c>
      <c r="C178">
        <v>272</v>
      </c>
      <c r="D178">
        <v>4</v>
      </c>
      <c r="E178" s="1">
        <v>6.4343527700434422E-3</v>
      </c>
      <c r="F178" s="1">
        <v>0.79556668772530492</v>
      </c>
      <c r="G178" s="1">
        <v>8.08776042199634E-3</v>
      </c>
      <c r="H178" s="2">
        <v>0</v>
      </c>
      <c r="I178">
        <v>3</v>
      </c>
      <c r="J178" s="3">
        <v>72</v>
      </c>
      <c r="K178" s="3" t="s">
        <v>40</v>
      </c>
      <c r="L178" s="3">
        <v>3</v>
      </c>
    </row>
    <row r="179" spans="1:12" x14ac:dyDescent="0.55000000000000004">
      <c r="A179" t="s">
        <v>30</v>
      </c>
      <c r="B179" t="s">
        <v>13</v>
      </c>
      <c r="C179">
        <v>330</v>
      </c>
      <c r="D179">
        <v>0</v>
      </c>
      <c r="E179" s="1">
        <v>8.6368007178255039E-3</v>
      </c>
      <c r="F179" s="1">
        <v>0.70167709380013077</v>
      </c>
      <c r="G179" s="1">
        <v>1.2308796730203157E-2</v>
      </c>
      <c r="H179" s="2">
        <v>43.684666264283365</v>
      </c>
      <c r="I179">
        <v>30</v>
      </c>
      <c r="J179" s="3">
        <v>72</v>
      </c>
      <c r="K179" s="3" t="s">
        <v>40</v>
      </c>
      <c r="L179" s="3">
        <v>3</v>
      </c>
    </row>
    <row r="180" spans="1:12" x14ac:dyDescent="0.55000000000000004">
      <c r="A180" t="s">
        <v>30</v>
      </c>
      <c r="B180" t="s">
        <v>13</v>
      </c>
      <c r="C180">
        <v>330</v>
      </c>
      <c r="D180">
        <v>1</v>
      </c>
      <c r="E180" s="1">
        <v>5.1753623150123509E-2</v>
      </c>
      <c r="F180" s="1">
        <v>0.70167709380013077</v>
      </c>
      <c r="G180" s="1">
        <v>7.375703668739865E-2</v>
      </c>
      <c r="H180" s="2">
        <v>0</v>
      </c>
      <c r="I180">
        <v>192</v>
      </c>
      <c r="J180" s="3">
        <v>72</v>
      </c>
      <c r="K180" s="3" t="s">
        <v>40</v>
      </c>
      <c r="L180" s="3">
        <v>3</v>
      </c>
    </row>
    <row r="181" spans="1:12" x14ac:dyDescent="0.55000000000000004">
      <c r="A181" t="s">
        <v>30</v>
      </c>
      <c r="B181" t="s">
        <v>13</v>
      </c>
      <c r="C181">
        <v>330</v>
      </c>
      <c r="D181">
        <v>2</v>
      </c>
      <c r="E181" s="1">
        <v>0.89484935794461107</v>
      </c>
      <c r="F181" s="1">
        <v>0.70167709380013077</v>
      </c>
      <c r="G181" s="1">
        <v>1.2753007984032958</v>
      </c>
      <c r="H181" s="2">
        <v>0</v>
      </c>
      <c r="I181">
        <v>3236</v>
      </c>
      <c r="J181" s="3">
        <v>72</v>
      </c>
      <c r="K181" s="3" t="s">
        <v>40</v>
      </c>
      <c r="L181" s="3">
        <v>3</v>
      </c>
    </row>
    <row r="182" spans="1:12" x14ac:dyDescent="0.55000000000000004">
      <c r="A182" t="s">
        <v>30</v>
      </c>
      <c r="B182" t="s">
        <v>13</v>
      </c>
      <c r="C182">
        <v>330</v>
      </c>
      <c r="D182">
        <v>3</v>
      </c>
      <c r="E182" s="1">
        <v>-0.39889959972841044</v>
      </c>
      <c r="F182" s="1">
        <v>0.70167709380013077</v>
      </c>
      <c r="G182" s="1">
        <v>-0.56849454436093505</v>
      </c>
      <c r="H182" s="2">
        <v>0</v>
      </c>
      <c r="I182">
        <v>-648</v>
      </c>
      <c r="J182" s="3">
        <v>72</v>
      </c>
      <c r="K182" s="3" t="s">
        <v>40</v>
      </c>
      <c r="L182" s="3">
        <v>3</v>
      </c>
    </row>
    <row r="183" spans="1:12" x14ac:dyDescent="0.55000000000000004">
      <c r="A183" t="s">
        <v>30</v>
      </c>
      <c r="B183" t="s">
        <v>13</v>
      </c>
      <c r="C183">
        <v>330</v>
      </c>
      <c r="D183">
        <v>4</v>
      </c>
      <c r="E183" s="1">
        <v>0.14533691171598115</v>
      </c>
      <c r="F183" s="1">
        <v>0.70167709380013077</v>
      </c>
      <c r="G183" s="1">
        <v>0.20712791254003746</v>
      </c>
      <c r="H183" s="2">
        <v>0</v>
      </c>
      <c r="I183">
        <v>277</v>
      </c>
      <c r="J183" s="3">
        <v>72</v>
      </c>
      <c r="K183" s="3" t="s">
        <v>40</v>
      </c>
      <c r="L183" s="3">
        <v>3</v>
      </c>
    </row>
    <row r="184" spans="1:12" x14ac:dyDescent="0.55000000000000004">
      <c r="A184" t="s">
        <v>30</v>
      </c>
      <c r="B184" t="s">
        <v>14</v>
      </c>
      <c r="C184">
        <v>432</v>
      </c>
      <c r="D184">
        <v>0</v>
      </c>
      <c r="E184" s="1">
        <v>4.5384759635413215E-4</v>
      </c>
      <c r="F184" s="1">
        <v>0.87110918858564212</v>
      </c>
      <c r="G184" s="1">
        <v>5.209996660590989E-4</v>
      </c>
      <c r="H184" s="2">
        <v>54.453706243077526</v>
      </c>
      <c r="I184">
        <v>2</v>
      </c>
      <c r="J184" s="3">
        <v>72</v>
      </c>
      <c r="K184" s="3" t="s">
        <v>40</v>
      </c>
      <c r="L184" s="3">
        <v>3</v>
      </c>
    </row>
    <row r="185" spans="1:12" x14ac:dyDescent="0.55000000000000004">
      <c r="A185" t="s">
        <v>30</v>
      </c>
      <c r="B185" t="s">
        <v>14</v>
      </c>
      <c r="C185">
        <v>432</v>
      </c>
      <c r="D185">
        <v>1</v>
      </c>
      <c r="E185" s="1">
        <v>1.0476226694522896E-2</v>
      </c>
      <c r="F185" s="1">
        <v>0.87110918858564212</v>
      </c>
      <c r="G185" s="1">
        <v>1.2026307186051381E-2</v>
      </c>
      <c r="H185" s="2">
        <v>0</v>
      </c>
      <c r="I185">
        <v>51</v>
      </c>
      <c r="J185" s="3">
        <v>72</v>
      </c>
      <c r="K185" s="3" t="s">
        <v>40</v>
      </c>
      <c r="L185" s="3">
        <v>3</v>
      </c>
    </row>
    <row r="186" spans="1:12" x14ac:dyDescent="0.55000000000000004">
      <c r="A186" t="s">
        <v>30</v>
      </c>
      <c r="B186" t="s">
        <v>14</v>
      </c>
      <c r="C186">
        <v>432</v>
      </c>
      <c r="D186">
        <v>2</v>
      </c>
      <c r="E186" s="1">
        <v>0.84938469990413534</v>
      </c>
      <c r="F186" s="1">
        <v>0.87110918858564212</v>
      </c>
      <c r="G186" s="1">
        <v>0.97506111866782252</v>
      </c>
      <c r="H186" s="2">
        <v>0</v>
      </c>
      <c r="I186">
        <v>3976</v>
      </c>
      <c r="J186" s="3">
        <v>72</v>
      </c>
      <c r="K186" s="3" t="s">
        <v>40</v>
      </c>
      <c r="L186" s="3">
        <v>3</v>
      </c>
    </row>
    <row r="187" spans="1:12" x14ac:dyDescent="0.55000000000000004">
      <c r="A187" t="s">
        <v>30</v>
      </c>
      <c r="B187" t="s">
        <v>14</v>
      </c>
      <c r="C187">
        <v>432</v>
      </c>
      <c r="D187">
        <v>3</v>
      </c>
      <c r="E187" s="1">
        <v>-0.31246177173712719</v>
      </c>
      <c r="F187" s="1">
        <v>0.87110918858564212</v>
      </c>
      <c r="G187" s="1">
        <v>-0.3586941520436136</v>
      </c>
      <c r="H187" s="2">
        <v>0</v>
      </c>
      <c r="I187">
        <v>-199</v>
      </c>
      <c r="J187" s="3">
        <v>72</v>
      </c>
      <c r="K187" s="3" t="s">
        <v>40</v>
      </c>
      <c r="L187" s="3">
        <v>3</v>
      </c>
    </row>
    <row r="188" spans="1:12" x14ac:dyDescent="0.55000000000000004">
      <c r="A188" t="s">
        <v>30</v>
      </c>
      <c r="B188" t="s">
        <v>14</v>
      </c>
      <c r="C188">
        <v>432</v>
      </c>
      <c r="D188">
        <v>4</v>
      </c>
      <c r="E188" s="1">
        <v>1.6385048885788431E-2</v>
      </c>
      <c r="F188" s="1">
        <v>0.87110918858564212</v>
      </c>
      <c r="G188" s="1">
        <v>1.8809408855383177E-2</v>
      </c>
      <c r="H188" s="2">
        <v>0</v>
      </c>
      <c r="I188">
        <v>268</v>
      </c>
      <c r="J188" s="3">
        <v>72</v>
      </c>
      <c r="K188" s="3" t="s">
        <v>40</v>
      </c>
      <c r="L188" s="3">
        <v>3</v>
      </c>
    </row>
    <row r="189" spans="1:12" x14ac:dyDescent="0.55000000000000004">
      <c r="A189" t="s">
        <v>30</v>
      </c>
      <c r="B189" t="s">
        <v>14</v>
      </c>
      <c r="C189">
        <v>432</v>
      </c>
      <c r="D189">
        <v>5</v>
      </c>
      <c r="E189" s="1">
        <v>0.30687113724196863</v>
      </c>
      <c r="F189" s="1">
        <v>0.87110918858564212</v>
      </c>
      <c r="G189" s="1">
        <v>0.35227631766829759</v>
      </c>
      <c r="H189" s="2">
        <v>0</v>
      </c>
      <c r="I189">
        <v>1604</v>
      </c>
      <c r="J189" s="3">
        <v>72</v>
      </c>
      <c r="K189" s="3" t="s">
        <v>40</v>
      </c>
      <c r="L189" s="3">
        <v>3</v>
      </c>
    </row>
    <row r="190" spans="1:12" x14ac:dyDescent="0.55000000000000004">
      <c r="A190" t="s">
        <v>31</v>
      </c>
      <c r="B190" t="s">
        <v>13</v>
      </c>
      <c r="C190">
        <v>271</v>
      </c>
      <c r="D190">
        <v>0</v>
      </c>
      <c r="E190" s="1">
        <v>1.880175725489067E-2</v>
      </c>
      <c r="F190" s="1">
        <v>0.38539710969169561</v>
      </c>
      <c r="G190" s="1">
        <v>4.8785413232422595E-2</v>
      </c>
      <c r="H190" s="2">
        <v>38.724670584552499</v>
      </c>
      <c r="I190">
        <v>12</v>
      </c>
      <c r="J190" s="3">
        <v>72</v>
      </c>
      <c r="K190" s="3" t="s">
        <v>40</v>
      </c>
      <c r="L190" s="3">
        <v>3</v>
      </c>
    </row>
    <row r="191" spans="1:12" x14ac:dyDescent="0.55000000000000004">
      <c r="A191" t="s">
        <v>31</v>
      </c>
      <c r="B191" t="s">
        <v>13</v>
      </c>
      <c r="C191">
        <v>271</v>
      </c>
      <c r="D191">
        <v>1</v>
      </c>
      <c r="E191" s="1">
        <v>0.13652526777806617</v>
      </c>
      <c r="F191" s="1">
        <v>0.38539710969169561</v>
      </c>
      <c r="G191" s="1">
        <v>0.35424569708704273</v>
      </c>
      <c r="H191" s="2">
        <v>0</v>
      </c>
      <c r="I191">
        <v>86</v>
      </c>
      <c r="J191" s="3">
        <v>72</v>
      </c>
      <c r="K191" s="3" t="s">
        <v>40</v>
      </c>
      <c r="L191" s="3">
        <v>3</v>
      </c>
    </row>
    <row r="192" spans="1:12" x14ac:dyDescent="0.55000000000000004">
      <c r="A192" t="s">
        <v>31</v>
      </c>
      <c r="B192" t="s">
        <v>13</v>
      </c>
      <c r="C192">
        <v>271</v>
      </c>
      <c r="D192">
        <v>2</v>
      </c>
      <c r="E192" s="1">
        <v>0.30190323351602294</v>
      </c>
      <c r="F192" s="1">
        <v>0.38539710969169561</v>
      </c>
      <c r="G192" s="1">
        <v>0.78335624716421748</v>
      </c>
      <c r="H192" s="2">
        <v>0</v>
      </c>
      <c r="I192">
        <v>205</v>
      </c>
      <c r="J192" s="3">
        <v>72</v>
      </c>
      <c r="K192" s="3" t="s">
        <v>40</v>
      </c>
      <c r="L192" s="3">
        <v>3</v>
      </c>
    </row>
    <row r="193" spans="1:12" x14ac:dyDescent="0.55000000000000004">
      <c r="A193" t="s">
        <v>31</v>
      </c>
      <c r="B193" t="s">
        <v>13</v>
      </c>
      <c r="C193">
        <v>271</v>
      </c>
      <c r="D193">
        <v>3</v>
      </c>
      <c r="E193" s="1">
        <v>-0.14397590530100729</v>
      </c>
      <c r="F193" s="1">
        <v>0.38539710969169561</v>
      </c>
      <c r="G193" s="1">
        <v>-0.37357806190135429</v>
      </c>
      <c r="H193" s="2">
        <v>0</v>
      </c>
      <c r="I193">
        <v>-44</v>
      </c>
      <c r="J193" s="3">
        <v>72</v>
      </c>
      <c r="K193" s="3" t="s">
        <v>40</v>
      </c>
      <c r="L193" s="3">
        <v>3</v>
      </c>
    </row>
    <row r="194" spans="1:12" x14ac:dyDescent="0.55000000000000004">
      <c r="A194" t="s">
        <v>31</v>
      </c>
      <c r="B194" t="s">
        <v>13</v>
      </c>
      <c r="C194">
        <v>271</v>
      </c>
      <c r="D194">
        <v>4</v>
      </c>
      <c r="E194" s="1">
        <v>7.2142756443723061E-2</v>
      </c>
      <c r="F194" s="1">
        <v>0.38539710969169561</v>
      </c>
      <c r="G194" s="1">
        <v>0.18719070441767136</v>
      </c>
      <c r="H194" s="2">
        <v>0</v>
      </c>
      <c r="I194">
        <v>33</v>
      </c>
      <c r="J194" s="3">
        <v>72</v>
      </c>
      <c r="K194" s="3" t="s">
        <v>40</v>
      </c>
      <c r="L194" s="3">
        <v>3</v>
      </c>
    </row>
    <row r="195" spans="1:12" x14ac:dyDescent="0.55000000000000004">
      <c r="A195" t="s">
        <v>31</v>
      </c>
      <c r="B195" t="s">
        <v>14</v>
      </c>
      <c r="C195">
        <v>431</v>
      </c>
      <c r="D195">
        <v>0</v>
      </c>
      <c r="E195" s="1">
        <v>9.3747451054733144E-3</v>
      </c>
      <c r="F195" s="1">
        <v>0.71930756160947817</v>
      </c>
      <c r="G195" s="1">
        <v>1.3033013422654649E-2</v>
      </c>
      <c r="H195" s="2">
        <v>46.060008683804114</v>
      </c>
      <c r="I195">
        <v>5</v>
      </c>
      <c r="J195" s="3">
        <v>72</v>
      </c>
      <c r="K195" s="3" t="s">
        <v>40</v>
      </c>
      <c r="L195" s="3">
        <v>3</v>
      </c>
    </row>
    <row r="196" spans="1:12" x14ac:dyDescent="0.55000000000000004">
      <c r="A196" t="s">
        <v>31</v>
      </c>
      <c r="B196" t="s">
        <v>14</v>
      </c>
      <c r="C196">
        <v>431</v>
      </c>
      <c r="D196">
        <v>1</v>
      </c>
      <c r="E196" s="1">
        <v>7.9103128605651232E-2</v>
      </c>
      <c r="F196" s="1">
        <v>0.71930756160947817</v>
      </c>
      <c r="G196" s="1">
        <v>0.10997121791498335</v>
      </c>
      <c r="H196" s="2">
        <v>0</v>
      </c>
      <c r="I196">
        <v>46</v>
      </c>
      <c r="J196" s="3">
        <v>72</v>
      </c>
      <c r="K196" s="3" t="s">
        <v>40</v>
      </c>
      <c r="L196" s="3">
        <v>3</v>
      </c>
    </row>
    <row r="197" spans="1:12" x14ac:dyDescent="0.55000000000000004">
      <c r="A197" t="s">
        <v>31</v>
      </c>
      <c r="B197" t="s">
        <v>14</v>
      </c>
      <c r="C197">
        <v>431</v>
      </c>
      <c r="D197">
        <v>2</v>
      </c>
      <c r="E197" s="1">
        <v>0.65542526260831613</v>
      </c>
      <c r="F197" s="1">
        <v>0.71930756160947817</v>
      </c>
      <c r="G197" s="1">
        <v>0.91118917357378681</v>
      </c>
      <c r="H197" s="2">
        <v>0</v>
      </c>
      <c r="I197">
        <v>384</v>
      </c>
      <c r="J197" s="3">
        <v>72</v>
      </c>
      <c r="K197" s="3" t="s">
        <v>40</v>
      </c>
      <c r="L197" s="3">
        <v>3</v>
      </c>
    </row>
    <row r="198" spans="1:12" x14ac:dyDescent="0.55000000000000004">
      <c r="A198" t="s">
        <v>31</v>
      </c>
      <c r="B198" t="s">
        <v>14</v>
      </c>
      <c r="C198">
        <v>431</v>
      </c>
      <c r="D198">
        <v>3</v>
      </c>
      <c r="E198" s="1">
        <v>-0.17553330391146313</v>
      </c>
      <c r="F198" s="1">
        <v>0.71930756160947817</v>
      </c>
      <c r="G198" s="1">
        <v>-0.24403094486967528</v>
      </c>
      <c r="H198" s="2">
        <v>0</v>
      </c>
      <c r="I198">
        <v>32</v>
      </c>
      <c r="J198" s="3">
        <v>72</v>
      </c>
      <c r="K198" s="3" t="s">
        <v>40</v>
      </c>
      <c r="L198" s="3">
        <v>3</v>
      </c>
    </row>
    <row r="199" spans="1:12" x14ac:dyDescent="0.55000000000000004">
      <c r="A199" t="s">
        <v>31</v>
      </c>
      <c r="B199" t="s">
        <v>14</v>
      </c>
      <c r="C199">
        <v>431</v>
      </c>
      <c r="D199">
        <v>4</v>
      </c>
      <c r="E199" s="1">
        <v>-3.8523238607529167E-2</v>
      </c>
      <c r="F199" s="1">
        <v>0.71930756160947817</v>
      </c>
      <c r="G199" s="1">
        <v>-5.3556003945422107E-2</v>
      </c>
      <c r="H199" s="2">
        <v>0</v>
      </c>
      <c r="I199">
        <v>-2</v>
      </c>
      <c r="J199" s="3">
        <v>72</v>
      </c>
      <c r="K199" s="3" t="s">
        <v>40</v>
      </c>
      <c r="L199" s="3">
        <v>3</v>
      </c>
    </row>
    <row r="200" spans="1:12" x14ac:dyDescent="0.55000000000000004">
      <c r="A200" t="s">
        <v>31</v>
      </c>
      <c r="B200" t="s">
        <v>14</v>
      </c>
      <c r="C200">
        <v>431</v>
      </c>
      <c r="D200">
        <v>5</v>
      </c>
      <c r="E200" s="1">
        <v>0.18946096780902974</v>
      </c>
      <c r="F200" s="1">
        <v>0.71930756160947817</v>
      </c>
      <c r="G200" s="1">
        <v>0.26339354390367253</v>
      </c>
      <c r="H200" s="2">
        <v>0</v>
      </c>
      <c r="I200">
        <v>57</v>
      </c>
      <c r="J200" s="3">
        <v>72</v>
      </c>
      <c r="K200" s="3" t="s">
        <v>40</v>
      </c>
      <c r="L200" s="3">
        <v>3</v>
      </c>
    </row>
    <row r="201" spans="1:12" x14ac:dyDescent="0.55000000000000004">
      <c r="A201" t="s">
        <v>33</v>
      </c>
      <c r="B201" t="s">
        <v>5</v>
      </c>
      <c r="C201">
        <v>302</v>
      </c>
      <c r="D201">
        <v>0</v>
      </c>
      <c r="E201" s="1">
        <v>0.97015713606867793</v>
      </c>
      <c r="F201" s="1">
        <v>0.98355241343680566</v>
      </c>
      <c r="G201" s="1">
        <v>0.98638071831747032</v>
      </c>
      <c r="H201" s="2">
        <v>0.79112295780788688</v>
      </c>
      <c r="I201">
        <v>66460</v>
      </c>
      <c r="J201" s="3">
        <v>72</v>
      </c>
      <c r="K201" s="3" t="s">
        <v>40</v>
      </c>
      <c r="L201" s="3">
        <v>3</v>
      </c>
    </row>
    <row r="202" spans="1:12" x14ac:dyDescent="0.55000000000000004">
      <c r="A202" t="s">
        <v>33</v>
      </c>
      <c r="B202" t="s">
        <v>5</v>
      </c>
      <c r="C202">
        <v>302</v>
      </c>
      <c r="D202">
        <v>1</v>
      </c>
      <c r="E202" s="1">
        <v>1.1228336846711319E-2</v>
      </c>
      <c r="F202" s="1">
        <v>0.98355241343680566</v>
      </c>
      <c r="G202" s="1">
        <v>1.1416104208901677E-2</v>
      </c>
      <c r="H202" s="2">
        <v>0</v>
      </c>
      <c r="I202">
        <v>17139</v>
      </c>
      <c r="J202" s="3">
        <v>72</v>
      </c>
      <c r="K202" s="3" t="s">
        <v>40</v>
      </c>
      <c r="L202" s="3">
        <v>3</v>
      </c>
    </row>
    <row r="203" spans="1:12" x14ac:dyDescent="0.55000000000000004">
      <c r="A203" t="s">
        <v>33</v>
      </c>
      <c r="B203" t="s">
        <v>5</v>
      </c>
      <c r="C203">
        <v>302</v>
      </c>
      <c r="D203">
        <v>2</v>
      </c>
      <c r="E203" s="1">
        <v>2.1669405214164534E-3</v>
      </c>
      <c r="F203" s="1">
        <v>0.98355241343680566</v>
      </c>
      <c r="G203" s="1">
        <v>2.2031774736280302E-3</v>
      </c>
      <c r="H203" s="2">
        <v>0</v>
      </c>
      <c r="I203">
        <v>6846</v>
      </c>
      <c r="J203" s="3">
        <v>72</v>
      </c>
      <c r="K203" s="3" t="s">
        <v>40</v>
      </c>
      <c r="L203" s="3">
        <v>3</v>
      </c>
    </row>
    <row r="204" spans="1:12" x14ac:dyDescent="0.55000000000000004">
      <c r="A204" t="s">
        <v>33</v>
      </c>
      <c r="B204" t="s">
        <v>24</v>
      </c>
      <c r="C204">
        <v>364</v>
      </c>
      <c r="D204">
        <v>0</v>
      </c>
      <c r="E204" s="1">
        <v>0.87821670915258698</v>
      </c>
      <c r="F204" s="1">
        <v>0.99075476914733229</v>
      </c>
      <c r="G204" s="1">
        <v>0.88641179078895749</v>
      </c>
      <c r="H204" s="2">
        <v>2.3731529042800386</v>
      </c>
      <c r="I204">
        <v>5700</v>
      </c>
      <c r="J204" s="3">
        <v>72</v>
      </c>
      <c r="K204" s="3" t="s">
        <v>40</v>
      </c>
      <c r="L204" s="3">
        <v>3</v>
      </c>
    </row>
    <row r="205" spans="1:12" x14ac:dyDescent="0.55000000000000004">
      <c r="A205" t="s">
        <v>33</v>
      </c>
      <c r="B205" t="s">
        <v>24</v>
      </c>
      <c r="C205">
        <v>364</v>
      </c>
      <c r="D205">
        <v>1</v>
      </c>
      <c r="E205" s="1">
        <v>9.5160979698198173E-2</v>
      </c>
      <c r="F205" s="1">
        <v>0.99075476914733229</v>
      </c>
      <c r="G205" s="1">
        <v>9.60489746419248E-2</v>
      </c>
      <c r="H205" s="2">
        <v>0</v>
      </c>
      <c r="I205">
        <v>2023</v>
      </c>
      <c r="J205" s="3">
        <v>72</v>
      </c>
      <c r="K205" s="3" t="s">
        <v>40</v>
      </c>
      <c r="L205" s="3">
        <v>3</v>
      </c>
    </row>
    <row r="206" spans="1:12" x14ac:dyDescent="0.55000000000000004">
      <c r="A206" t="s">
        <v>33</v>
      </c>
      <c r="B206" t="s">
        <v>24</v>
      </c>
      <c r="C206">
        <v>364</v>
      </c>
      <c r="D206">
        <v>2</v>
      </c>
      <c r="E206" s="1">
        <v>1.3713896788136221E-2</v>
      </c>
      <c r="F206" s="1">
        <v>0.99075476914733229</v>
      </c>
      <c r="G206" s="1">
        <v>1.3841868053725075E-2</v>
      </c>
      <c r="H206" s="2">
        <v>0</v>
      </c>
      <c r="I206">
        <v>789</v>
      </c>
      <c r="J206" s="3">
        <v>72</v>
      </c>
      <c r="K206" s="3" t="s">
        <v>40</v>
      </c>
      <c r="L206" s="3">
        <v>3</v>
      </c>
    </row>
    <row r="207" spans="1:12" x14ac:dyDescent="0.55000000000000004">
      <c r="A207" t="s">
        <v>33</v>
      </c>
      <c r="B207" t="s">
        <v>24</v>
      </c>
      <c r="C207">
        <v>364</v>
      </c>
      <c r="D207">
        <v>3</v>
      </c>
      <c r="E207" s="1">
        <v>-2.2630047214845524E-2</v>
      </c>
      <c r="F207" s="1">
        <v>0.99075476914733229</v>
      </c>
      <c r="G207" s="1">
        <v>-2.2841219562658773E-2</v>
      </c>
      <c r="H207" s="2">
        <v>0</v>
      </c>
      <c r="I207">
        <v>22</v>
      </c>
      <c r="J207" s="3">
        <v>72</v>
      </c>
      <c r="K207" s="3" t="s">
        <v>40</v>
      </c>
      <c r="L207" s="3">
        <v>3</v>
      </c>
    </row>
    <row r="208" spans="1:12" x14ac:dyDescent="0.55000000000000004">
      <c r="A208" t="s">
        <v>33</v>
      </c>
      <c r="B208" t="s">
        <v>24</v>
      </c>
      <c r="C208">
        <v>364</v>
      </c>
      <c r="D208">
        <v>4</v>
      </c>
      <c r="E208" s="1">
        <v>1.7404580130542413E-2</v>
      </c>
      <c r="F208" s="1">
        <v>0.99075476914733229</v>
      </c>
      <c r="G208" s="1">
        <v>1.7566991017889541E-2</v>
      </c>
      <c r="H208" s="2">
        <v>0</v>
      </c>
      <c r="I208">
        <v>109</v>
      </c>
      <c r="J208" s="3">
        <v>72</v>
      </c>
      <c r="K208" s="3" t="s">
        <v>40</v>
      </c>
      <c r="L208" s="3">
        <v>3</v>
      </c>
    </row>
    <row r="209" spans="1:12" x14ac:dyDescent="0.55000000000000004">
      <c r="A209" t="s">
        <v>33</v>
      </c>
      <c r="B209" t="s">
        <v>24</v>
      </c>
      <c r="C209">
        <v>364</v>
      </c>
      <c r="D209">
        <v>5</v>
      </c>
      <c r="E209" s="1">
        <v>3.4030333242761062E-3</v>
      </c>
      <c r="F209" s="1">
        <v>0.99075476914733229</v>
      </c>
      <c r="G209" s="1">
        <v>3.4347887390992217E-3</v>
      </c>
      <c r="H209" s="2">
        <v>0</v>
      </c>
      <c r="I209">
        <v>40</v>
      </c>
      <c r="J209" s="3">
        <v>72</v>
      </c>
      <c r="K209" s="3" t="s">
        <v>40</v>
      </c>
      <c r="L209" s="3">
        <v>3</v>
      </c>
    </row>
    <row r="210" spans="1:12" x14ac:dyDescent="0.55000000000000004">
      <c r="A210" t="s">
        <v>33</v>
      </c>
      <c r="B210" t="s">
        <v>24</v>
      </c>
      <c r="C210">
        <v>364</v>
      </c>
      <c r="D210">
        <v>6</v>
      </c>
      <c r="E210" s="1">
        <v>-2.0852065628947647E-3</v>
      </c>
      <c r="F210" s="1">
        <v>0.99075476914733229</v>
      </c>
      <c r="G210" s="1">
        <v>-2.104664673670301E-3</v>
      </c>
      <c r="H210" s="2">
        <v>0</v>
      </c>
      <c r="I210">
        <v>1</v>
      </c>
      <c r="J210" s="3">
        <v>72</v>
      </c>
      <c r="K210" s="3" t="s">
        <v>40</v>
      </c>
      <c r="L210" s="3">
        <v>3</v>
      </c>
    </row>
    <row r="211" spans="1:12" x14ac:dyDescent="0.55000000000000004">
      <c r="A211" t="s">
        <v>33</v>
      </c>
      <c r="B211" t="s">
        <v>24</v>
      </c>
      <c r="C211">
        <v>364</v>
      </c>
      <c r="D211">
        <v>7</v>
      </c>
      <c r="E211" s="1">
        <v>1.2904654202733118E-3</v>
      </c>
      <c r="F211" s="1">
        <v>0.99075476914733229</v>
      </c>
      <c r="G211" s="1">
        <v>1.3025074018911036E-3</v>
      </c>
      <c r="H211" s="2">
        <v>0</v>
      </c>
      <c r="I211">
        <v>8</v>
      </c>
      <c r="J211" s="3">
        <v>72</v>
      </c>
      <c r="K211" s="3" t="s">
        <v>40</v>
      </c>
      <c r="L211" s="3">
        <v>3</v>
      </c>
    </row>
    <row r="212" spans="1:12" x14ac:dyDescent="0.55000000000000004">
      <c r="A212" t="s">
        <v>33</v>
      </c>
      <c r="B212" t="s">
        <v>24</v>
      </c>
      <c r="C212">
        <v>364</v>
      </c>
      <c r="D212">
        <v>8</v>
      </c>
      <c r="E212" s="1">
        <v>6.2803584110593044E-3</v>
      </c>
      <c r="F212" s="1">
        <v>0.99075476914733229</v>
      </c>
      <c r="G212" s="1">
        <v>6.338963592841783E-3</v>
      </c>
      <c r="H212" s="2">
        <v>0</v>
      </c>
      <c r="I212">
        <v>40</v>
      </c>
      <c r="J212" s="3">
        <v>72</v>
      </c>
      <c r="K212" s="3" t="s">
        <v>40</v>
      </c>
      <c r="L212" s="3">
        <v>3</v>
      </c>
    </row>
    <row r="213" spans="1:12" x14ac:dyDescent="0.55000000000000004">
      <c r="A213" t="s">
        <v>33</v>
      </c>
      <c r="B213" t="s">
        <v>24</v>
      </c>
      <c r="C213">
        <v>438</v>
      </c>
      <c r="D213">
        <v>0</v>
      </c>
      <c r="E213" s="1">
        <v>0.92042493407258308</v>
      </c>
      <c r="F213" s="1">
        <v>0.99452606079846495</v>
      </c>
      <c r="G213" s="1">
        <v>0.92549101562367397</v>
      </c>
      <c r="H213" s="2">
        <v>2.0836877191923335</v>
      </c>
      <c r="I213">
        <v>4180</v>
      </c>
      <c r="J213" s="3">
        <v>72</v>
      </c>
      <c r="K213" s="3" t="s">
        <v>40</v>
      </c>
      <c r="L213" s="3">
        <v>3</v>
      </c>
    </row>
    <row r="214" spans="1:12" x14ac:dyDescent="0.55000000000000004">
      <c r="A214" t="s">
        <v>33</v>
      </c>
      <c r="B214" t="s">
        <v>24</v>
      </c>
      <c r="C214">
        <v>438</v>
      </c>
      <c r="D214">
        <v>1</v>
      </c>
      <c r="E214" s="1">
        <v>5.5105142196280175E-2</v>
      </c>
      <c r="F214" s="1">
        <v>0.99452606079846495</v>
      </c>
      <c r="G214" s="1">
        <v>5.5408444653565411E-2</v>
      </c>
      <c r="H214" s="2">
        <v>0</v>
      </c>
      <c r="I214">
        <v>1593</v>
      </c>
      <c r="J214" s="3">
        <v>72</v>
      </c>
      <c r="K214" s="3" t="s">
        <v>40</v>
      </c>
      <c r="L214" s="3">
        <v>3</v>
      </c>
    </row>
    <row r="215" spans="1:12" x14ac:dyDescent="0.55000000000000004">
      <c r="A215" t="s">
        <v>33</v>
      </c>
      <c r="B215" t="s">
        <v>24</v>
      </c>
      <c r="C215">
        <v>438</v>
      </c>
      <c r="D215">
        <v>2</v>
      </c>
      <c r="E215" s="1">
        <v>1.1878640773929004E-2</v>
      </c>
      <c r="F215" s="1">
        <v>0.99452606079846495</v>
      </c>
      <c r="G215" s="1">
        <v>1.1944021622110255E-2</v>
      </c>
      <c r="H215" s="2">
        <v>0</v>
      </c>
      <c r="I215">
        <v>767</v>
      </c>
      <c r="J215" s="3">
        <v>72</v>
      </c>
      <c r="K215" s="3" t="s">
        <v>40</v>
      </c>
      <c r="L215" s="3">
        <v>3</v>
      </c>
    </row>
    <row r="216" spans="1:12" x14ac:dyDescent="0.55000000000000004">
      <c r="A216" t="s">
        <v>33</v>
      </c>
      <c r="B216" t="s">
        <v>24</v>
      </c>
      <c r="C216">
        <v>438</v>
      </c>
      <c r="D216">
        <v>3</v>
      </c>
      <c r="E216" s="1">
        <v>-3.0896189535767605E-2</v>
      </c>
      <c r="F216" s="1">
        <v>0.99452606079846495</v>
      </c>
      <c r="G216" s="1">
        <v>-3.1066244268111283E-2</v>
      </c>
      <c r="H216" s="2">
        <v>0</v>
      </c>
      <c r="I216">
        <v>51</v>
      </c>
      <c r="J216" s="3">
        <v>72</v>
      </c>
      <c r="K216" s="3" t="s">
        <v>40</v>
      </c>
      <c r="L216" s="3">
        <v>3</v>
      </c>
    </row>
    <row r="217" spans="1:12" x14ac:dyDescent="0.55000000000000004">
      <c r="A217" t="s">
        <v>33</v>
      </c>
      <c r="B217" t="s">
        <v>24</v>
      </c>
      <c r="C217">
        <v>438</v>
      </c>
      <c r="D217">
        <v>4</v>
      </c>
      <c r="E217" s="1">
        <v>3.486397471095451E-2</v>
      </c>
      <c r="F217" s="1">
        <v>0.99452606079846495</v>
      </c>
      <c r="G217" s="1">
        <v>3.5055868403250916E-2</v>
      </c>
      <c r="H217" s="2">
        <v>0</v>
      </c>
      <c r="I217">
        <v>161</v>
      </c>
      <c r="J217" s="3">
        <v>72</v>
      </c>
      <c r="K217" s="3" t="s">
        <v>40</v>
      </c>
      <c r="L217" s="3">
        <v>3</v>
      </c>
    </row>
    <row r="218" spans="1:12" x14ac:dyDescent="0.55000000000000004">
      <c r="A218" t="s">
        <v>33</v>
      </c>
      <c r="B218" t="s">
        <v>24</v>
      </c>
      <c r="C218">
        <v>438</v>
      </c>
      <c r="D218">
        <v>5</v>
      </c>
      <c r="E218" s="1">
        <v>-5.2720171917008344E-3</v>
      </c>
      <c r="F218" s="1">
        <v>0.99452606079846495</v>
      </c>
      <c r="G218" s="1">
        <v>-5.3010347335374439E-3</v>
      </c>
      <c r="H218" s="2">
        <v>0</v>
      </c>
      <c r="I218">
        <v>14</v>
      </c>
      <c r="J218" s="3">
        <v>72</v>
      </c>
      <c r="K218" s="3" t="s">
        <v>40</v>
      </c>
      <c r="L218" s="3">
        <v>3</v>
      </c>
    </row>
    <row r="219" spans="1:12" x14ac:dyDescent="0.55000000000000004">
      <c r="A219" t="s">
        <v>33</v>
      </c>
      <c r="B219" t="s">
        <v>24</v>
      </c>
      <c r="C219">
        <v>438</v>
      </c>
      <c r="D219">
        <v>6</v>
      </c>
      <c r="E219" s="1">
        <v>-2.6596004951602737E-3</v>
      </c>
      <c r="F219" s="1">
        <v>0.99452606079846495</v>
      </c>
      <c r="G219" s="1">
        <v>-2.6742391174998346E-3</v>
      </c>
      <c r="H219" s="2">
        <v>0</v>
      </c>
      <c r="I219">
        <v>1</v>
      </c>
      <c r="J219" s="3">
        <v>72</v>
      </c>
      <c r="K219" s="3" t="s">
        <v>40</v>
      </c>
      <c r="L219" s="3">
        <v>3</v>
      </c>
    </row>
    <row r="220" spans="1:12" x14ac:dyDescent="0.55000000000000004">
      <c r="A220" t="s">
        <v>33</v>
      </c>
      <c r="B220" t="s">
        <v>24</v>
      </c>
      <c r="C220">
        <v>438</v>
      </c>
      <c r="D220">
        <v>7</v>
      </c>
      <c r="E220" s="1">
        <v>6.1789360457626596E-3</v>
      </c>
      <c r="F220" s="1">
        <v>0.99452606079846495</v>
      </c>
      <c r="G220" s="1">
        <v>6.2129453307657326E-3</v>
      </c>
      <c r="H220" s="2">
        <v>0</v>
      </c>
      <c r="I220">
        <v>25</v>
      </c>
      <c r="J220" s="3">
        <v>72</v>
      </c>
      <c r="K220" s="3" t="s">
        <v>40</v>
      </c>
      <c r="L220" s="3">
        <v>3</v>
      </c>
    </row>
    <row r="221" spans="1:12" x14ac:dyDescent="0.55000000000000004">
      <c r="A221" t="s">
        <v>33</v>
      </c>
      <c r="B221" t="s">
        <v>24</v>
      </c>
      <c r="C221">
        <v>438</v>
      </c>
      <c r="D221">
        <v>8</v>
      </c>
      <c r="E221" s="1">
        <v>4.9022402215841187E-3</v>
      </c>
      <c r="F221" s="1">
        <v>0.99452606079846495</v>
      </c>
      <c r="G221" s="1">
        <v>4.9292224857821294E-3</v>
      </c>
      <c r="H221" s="2">
        <v>0</v>
      </c>
      <c r="I221">
        <v>33</v>
      </c>
      <c r="J221" s="3">
        <v>72</v>
      </c>
      <c r="K221" s="3" t="s">
        <v>40</v>
      </c>
      <c r="L221" s="3">
        <v>3</v>
      </c>
    </row>
    <row r="222" spans="1:12" x14ac:dyDescent="0.55000000000000004">
      <c r="A222" t="s">
        <v>33</v>
      </c>
      <c r="B222" t="s">
        <v>25</v>
      </c>
      <c r="C222">
        <v>466</v>
      </c>
      <c r="D222">
        <v>0</v>
      </c>
      <c r="E222" s="1">
        <v>0.91491984481323052</v>
      </c>
      <c r="F222" s="1">
        <v>0.9952694520262797</v>
      </c>
      <c r="G222" s="1">
        <v>0.91926848849880349</v>
      </c>
      <c r="H222" s="2">
        <v>3.661147704452766</v>
      </c>
      <c r="I222">
        <v>8399</v>
      </c>
      <c r="J222" s="3">
        <v>72</v>
      </c>
      <c r="K222" s="3" t="s">
        <v>40</v>
      </c>
      <c r="L222" s="3">
        <v>3</v>
      </c>
    </row>
    <row r="223" spans="1:12" x14ac:dyDescent="0.55000000000000004">
      <c r="A223" t="s">
        <v>33</v>
      </c>
      <c r="B223" t="s">
        <v>25</v>
      </c>
      <c r="C223">
        <v>466</v>
      </c>
      <c r="D223">
        <v>1</v>
      </c>
      <c r="E223" s="1">
        <v>7.3818973059609216E-2</v>
      </c>
      <c r="F223" s="1">
        <v>0.9952694520262797</v>
      </c>
      <c r="G223" s="1">
        <v>7.4169837031891603E-2</v>
      </c>
      <c r="H223" s="2">
        <v>0</v>
      </c>
      <c r="I223">
        <v>3378</v>
      </c>
      <c r="J223" s="3">
        <v>72</v>
      </c>
      <c r="K223" s="3" t="s">
        <v>40</v>
      </c>
      <c r="L223" s="3">
        <v>3</v>
      </c>
    </row>
    <row r="224" spans="1:12" x14ac:dyDescent="0.55000000000000004">
      <c r="A224" t="s">
        <v>33</v>
      </c>
      <c r="B224" t="s">
        <v>25</v>
      </c>
      <c r="C224">
        <v>466</v>
      </c>
      <c r="D224">
        <v>2</v>
      </c>
      <c r="E224" s="1">
        <v>-0.16204378009319953</v>
      </c>
      <c r="F224" s="1">
        <v>0.9952694520262797</v>
      </c>
      <c r="G224" s="1">
        <v>-0.16281397943370296</v>
      </c>
      <c r="H224" s="2">
        <v>0</v>
      </c>
      <c r="I224">
        <v>19</v>
      </c>
      <c r="J224" s="3">
        <v>72</v>
      </c>
      <c r="K224" s="3" t="s">
        <v>40</v>
      </c>
      <c r="L224" s="3">
        <v>3</v>
      </c>
    </row>
    <row r="225" spans="1:12" x14ac:dyDescent="0.55000000000000004">
      <c r="A225" t="s">
        <v>33</v>
      </c>
      <c r="B225" t="s">
        <v>25</v>
      </c>
      <c r="C225">
        <v>466</v>
      </c>
      <c r="D225">
        <v>3</v>
      </c>
      <c r="E225" s="1">
        <v>0.13435963903282805</v>
      </c>
      <c r="F225" s="1">
        <v>0.9952694520262797</v>
      </c>
      <c r="G225" s="1">
        <v>0.1349982547533071</v>
      </c>
      <c r="H225" s="2">
        <v>0</v>
      </c>
      <c r="I225">
        <v>1139</v>
      </c>
      <c r="J225" s="3">
        <v>72</v>
      </c>
      <c r="K225" s="3" t="s">
        <v>40</v>
      </c>
      <c r="L225" s="3">
        <v>3</v>
      </c>
    </row>
    <row r="226" spans="1:12" x14ac:dyDescent="0.55000000000000004">
      <c r="A226" t="s">
        <v>33</v>
      </c>
      <c r="B226" t="s">
        <v>25</v>
      </c>
      <c r="C226">
        <v>466</v>
      </c>
      <c r="D226">
        <v>4</v>
      </c>
      <c r="E226" s="1">
        <v>1.2572249314209001E-2</v>
      </c>
      <c r="F226" s="1">
        <v>0.9952694520262797</v>
      </c>
      <c r="G226" s="1">
        <v>1.2632005622812019E-2</v>
      </c>
      <c r="H226" s="2">
        <v>0</v>
      </c>
      <c r="I226">
        <v>372</v>
      </c>
      <c r="J226" s="3">
        <v>72</v>
      </c>
      <c r="K226" s="3" t="s">
        <v>40</v>
      </c>
      <c r="L226" s="3">
        <v>3</v>
      </c>
    </row>
    <row r="227" spans="1:12" x14ac:dyDescent="0.55000000000000004">
      <c r="A227" t="s">
        <v>33</v>
      </c>
      <c r="B227" t="s">
        <v>25</v>
      </c>
      <c r="C227">
        <v>466</v>
      </c>
      <c r="D227">
        <v>5</v>
      </c>
      <c r="E227" s="1">
        <v>2.3535785583373256E-2</v>
      </c>
      <c r="F227" s="1">
        <v>0.9952694520262797</v>
      </c>
      <c r="G227" s="1">
        <v>2.3647651935319123E-2</v>
      </c>
      <c r="H227" s="2">
        <v>0</v>
      </c>
      <c r="I227">
        <v>408</v>
      </c>
      <c r="J227" s="3">
        <v>72</v>
      </c>
      <c r="K227" s="3" t="s">
        <v>40</v>
      </c>
      <c r="L227" s="3">
        <v>3</v>
      </c>
    </row>
    <row r="228" spans="1:12" x14ac:dyDescent="0.55000000000000004">
      <c r="A228" t="s">
        <v>33</v>
      </c>
      <c r="B228" t="s">
        <v>25</v>
      </c>
      <c r="C228">
        <v>466</v>
      </c>
      <c r="D228">
        <v>6</v>
      </c>
      <c r="E228" s="1">
        <v>-1.2336325473288083E-2</v>
      </c>
      <c r="F228" s="1">
        <v>0.9952694520262797</v>
      </c>
      <c r="G228" s="1">
        <v>-1.2394960428226172E-2</v>
      </c>
      <c r="H228" s="2">
        <v>0</v>
      </c>
      <c r="I228">
        <v>5</v>
      </c>
      <c r="J228" s="3">
        <v>72</v>
      </c>
      <c r="K228" s="3" t="s">
        <v>40</v>
      </c>
      <c r="L228" s="3">
        <v>3</v>
      </c>
    </row>
    <row r="229" spans="1:12" x14ac:dyDescent="0.55000000000000004">
      <c r="A229" t="s">
        <v>33</v>
      </c>
      <c r="B229" t="s">
        <v>25</v>
      </c>
      <c r="C229">
        <v>466</v>
      </c>
      <c r="D229">
        <v>7</v>
      </c>
      <c r="E229" s="1">
        <v>1.9523770390892866E-3</v>
      </c>
      <c r="F229" s="1">
        <v>0.9952694520262797</v>
      </c>
      <c r="G229" s="1">
        <v>1.9616567504552877E-3</v>
      </c>
      <c r="H229" s="2">
        <v>0</v>
      </c>
      <c r="I229">
        <v>27</v>
      </c>
      <c r="J229" s="3">
        <v>72</v>
      </c>
      <c r="K229" s="3" t="s">
        <v>40</v>
      </c>
      <c r="L229" s="3">
        <v>3</v>
      </c>
    </row>
    <row r="230" spans="1:12" x14ac:dyDescent="0.55000000000000004">
      <c r="A230" t="s">
        <v>33</v>
      </c>
      <c r="B230" t="s">
        <v>25</v>
      </c>
      <c r="C230">
        <v>466</v>
      </c>
      <c r="D230">
        <v>8</v>
      </c>
      <c r="E230" s="1">
        <v>8.8985780693281724E-3</v>
      </c>
      <c r="F230" s="1">
        <v>0.9952694520262797</v>
      </c>
      <c r="G230" s="1">
        <v>8.9408732993979285E-3</v>
      </c>
      <c r="H230" s="2">
        <v>0</v>
      </c>
      <c r="I230">
        <v>80</v>
      </c>
      <c r="J230" s="3">
        <v>72</v>
      </c>
      <c r="K230" s="3" t="s">
        <v>40</v>
      </c>
      <c r="L230" s="3">
        <v>3</v>
      </c>
    </row>
    <row r="231" spans="1:12" x14ac:dyDescent="0.55000000000000004">
      <c r="A231" t="s">
        <v>33</v>
      </c>
      <c r="B231" t="s">
        <v>25</v>
      </c>
      <c r="C231">
        <v>466</v>
      </c>
      <c r="D231">
        <v>9</v>
      </c>
      <c r="E231" s="1">
        <v>-4.0788931890007338E-4</v>
      </c>
      <c r="F231" s="1">
        <v>0.9952694520262797</v>
      </c>
      <c r="G231" s="1">
        <v>-4.0982803005723442E-4</v>
      </c>
      <c r="H231" s="2">
        <v>0</v>
      </c>
      <c r="I231">
        <v>17</v>
      </c>
      <c r="J231" s="3">
        <v>72</v>
      </c>
      <c r="K231" s="3" t="s">
        <v>40</v>
      </c>
      <c r="L231" s="3">
        <v>3</v>
      </c>
    </row>
    <row r="232" spans="1:12" x14ac:dyDescent="0.55000000000000004">
      <c r="A232" t="s">
        <v>34</v>
      </c>
      <c r="B232" t="s">
        <v>14</v>
      </c>
      <c r="C232">
        <v>567</v>
      </c>
      <c r="D232">
        <v>0</v>
      </c>
      <c r="E232" s="1">
        <v>1.1838083705772096E-4</v>
      </c>
      <c r="F232" s="1">
        <v>0.79315902917783832</v>
      </c>
      <c r="G232" s="1">
        <v>1.4925233490745295E-4</v>
      </c>
      <c r="H232" s="2">
        <v>39.432266951197043</v>
      </c>
      <c r="I232">
        <v>2</v>
      </c>
      <c r="J232" s="3">
        <v>72</v>
      </c>
      <c r="K232" s="3" t="s">
        <v>40</v>
      </c>
      <c r="L232" s="3">
        <v>3</v>
      </c>
    </row>
    <row r="233" spans="1:12" x14ac:dyDescent="0.55000000000000004">
      <c r="A233" t="s">
        <v>34</v>
      </c>
      <c r="B233" t="s">
        <v>14</v>
      </c>
      <c r="C233">
        <v>567</v>
      </c>
      <c r="D233">
        <v>1</v>
      </c>
      <c r="E233" s="1">
        <v>1.8995380716263111E-3</v>
      </c>
      <c r="F233" s="1">
        <v>0.79315902917783832</v>
      </c>
      <c r="G233" s="1">
        <v>2.3949019071185609E-3</v>
      </c>
      <c r="H233" s="2">
        <v>0</v>
      </c>
      <c r="I233">
        <v>10</v>
      </c>
      <c r="J233" s="3">
        <v>72</v>
      </c>
      <c r="K233" s="3" t="s">
        <v>40</v>
      </c>
      <c r="L233" s="3">
        <v>3</v>
      </c>
    </row>
    <row r="234" spans="1:12" x14ac:dyDescent="0.55000000000000004">
      <c r="A234" t="s">
        <v>34</v>
      </c>
      <c r="B234" t="s">
        <v>14</v>
      </c>
      <c r="C234">
        <v>567</v>
      </c>
      <c r="D234">
        <v>2</v>
      </c>
      <c r="E234" s="1">
        <v>0.60968720695125844</v>
      </c>
      <c r="F234" s="1">
        <v>0.79315902917783832</v>
      </c>
      <c r="G234" s="1">
        <v>0.76868217409469508</v>
      </c>
      <c r="H234" s="2">
        <v>0</v>
      </c>
      <c r="I234">
        <v>4446</v>
      </c>
      <c r="J234" s="3">
        <v>72</v>
      </c>
      <c r="K234" s="3" t="s">
        <v>40</v>
      </c>
      <c r="L234" s="3">
        <v>3</v>
      </c>
    </row>
    <row r="235" spans="1:12" x14ac:dyDescent="0.55000000000000004">
      <c r="A235" t="s">
        <v>34</v>
      </c>
      <c r="B235" t="s">
        <v>14</v>
      </c>
      <c r="C235">
        <v>567</v>
      </c>
      <c r="D235">
        <v>3</v>
      </c>
      <c r="E235" s="1">
        <v>0.14636871528377765</v>
      </c>
      <c r="F235" s="1">
        <v>0.79315902917783832</v>
      </c>
      <c r="G235" s="1">
        <v>0.18453892586395756</v>
      </c>
      <c r="H235" s="2">
        <v>0</v>
      </c>
      <c r="I235">
        <v>3159</v>
      </c>
      <c r="J235" s="3">
        <v>72</v>
      </c>
      <c r="K235" s="3" t="s">
        <v>40</v>
      </c>
      <c r="L235" s="3">
        <v>3</v>
      </c>
    </row>
    <row r="236" spans="1:12" x14ac:dyDescent="0.55000000000000004">
      <c r="A236" t="s">
        <v>34</v>
      </c>
      <c r="B236" t="s">
        <v>14</v>
      </c>
      <c r="C236">
        <v>567</v>
      </c>
      <c r="D236">
        <v>4</v>
      </c>
      <c r="E236" s="1">
        <v>0.27200310933142557</v>
      </c>
      <c r="F236" s="1">
        <v>0.79315902917783832</v>
      </c>
      <c r="G236" s="1">
        <v>0.3429364091251344</v>
      </c>
      <c r="H236" s="2">
        <v>0</v>
      </c>
      <c r="I236">
        <v>3598</v>
      </c>
      <c r="J236" s="3">
        <v>72</v>
      </c>
      <c r="K236" s="3" t="s">
        <v>40</v>
      </c>
      <c r="L236" s="3">
        <v>3</v>
      </c>
    </row>
    <row r="237" spans="1:12" x14ac:dyDescent="0.55000000000000004">
      <c r="A237" t="s">
        <v>34</v>
      </c>
      <c r="B237" t="s">
        <v>14</v>
      </c>
      <c r="C237">
        <v>567</v>
      </c>
      <c r="D237">
        <v>5</v>
      </c>
      <c r="E237" s="1">
        <v>-0.23691792129730765</v>
      </c>
      <c r="F237" s="1">
        <v>0.79315902917783832</v>
      </c>
      <c r="G237" s="1">
        <v>-0.29870166332581338</v>
      </c>
      <c r="H237" s="2">
        <v>0</v>
      </c>
      <c r="I237">
        <v>-1050</v>
      </c>
      <c r="J237" s="3">
        <v>72</v>
      </c>
      <c r="K237" s="3" t="s">
        <v>40</v>
      </c>
      <c r="L237" s="3">
        <v>3</v>
      </c>
    </row>
    <row r="238" spans="1:12" x14ac:dyDescent="0.55000000000000004">
      <c r="E238" s="1"/>
      <c r="F238" s="1"/>
      <c r="G238" s="1"/>
      <c r="H238" s="2"/>
      <c r="J238" s="3"/>
      <c r="K238" s="3"/>
      <c r="L238" s="3"/>
    </row>
    <row r="239" spans="1:12" x14ac:dyDescent="0.55000000000000004">
      <c r="E239" s="1"/>
      <c r="F239" s="1"/>
      <c r="G239" s="1"/>
      <c r="H239" s="2"/>
      <c r="J239" s="3"/>
      <c r="K239" s="3"/>
      <c r="L239" s="3"/>
    </row>
    <row r="240" spans="1:12" x14ac:dyDescent="0.55000000000000004">
      <c r="E240" s="1"/>
      <c r="F240" s="1"/>
      <c r="G240" s="1"/>
      <c r="H240" s="2"/>
      <c r="J240" s="3"/>
      <c r="K240" s="3"/>
      <c r="L240" s="3"/>
    </row>
    <row r="241" spans="5:12" x14ac:dyDescent="0.55000000000000004">
      <c r="E241" s="1"/>
      <c r="F241" s="1"/>
      <c r="G241" s="1"/>
      <c r="H241" s="2"/>
      <c r="J241" s="3"/>
      <c r="K241" s="3"/>
      <c r="L241" s="3"/>
    </row>
    <row r="242" spans="5:12" x14ac:dyDescent="0.55000000000000004">
      <c r="E242" s="1"/>
      <c r="F242" s="1"/>
      <c r="G242" s="1"/>
      <c r="H242" s="2"/>
      <c r="J242" s="3"/>
      <c r="K242" s="3"/>
      <c r="L242" s="3"/>
    </row>
    <row r="243" spans="5:12" x14ac:dyDescent="0.55000000000000004">
      <c r="E243" s="1"/>
      <c r="F243" s="1"/>
      <c r="G243" s="1"/>
      <c r="H243" s="2"/>
      <c r="J243" s="3"/>
      <c r="K243" s="3"/>
      <c r="L243" s="3"/>
    </row>
    <row r="244" spans="5:12" x14ac:dyDescent="0.55000000000000004">
      <c r="E244" s="1"/>
      <c r="F244" s="1"/>
      <c r="G244" s="1"/>
      <c r="H244" s="2"/>
      <c r="J244" s="3"/>
      <c r="K244" s="3"/>
      <c r="L244" s="3"/>
    </row>
    <row r="245" spans="5:12" x14ac:dyDescent="0.55000000000000004">
      <c r="E245" s="1"/>
      <c r="F245" s="1"/>
      <c r="G245" s="1"/>
      <c r="H245" s="2"/>
      <c r="J245" s="3"/>
      <c r="K245" s="3"/>
      <c r="L245" s="3"/>
    </row>
    <row r="246" spans="5:12" x14ac:dyDescent="0.55000000000000004">
      <c r="E246" s="1"/>
      <c r="F246" s="1"/>
      <c r="G246" s="1"/>
      <c r="H246" s="2"/>
      <c r="J246" s="3"/>
      <c r="K246" s="3"/>
      <c r="L246" s="3"/>
    </row>
    <row r="247" spans="5:12" x14ac:dyDescent="0.55000000000000004">
      <c r="E247" s="1"/>
      <c r="F247" s="1"/>
      <c r="G247" s="1"/>
      <c r="H247" s="2"/>
      <c r="J247" s="3"/>
      <c r="K247" s="3"/>
      <c r="L247" s="3"/>
    </row>
    <row r="248" spans="5:12" x14ac:dyDescent="0.55000000000000004">
      <c r="E248" s="1"/>
      <c r="F248" s="1"/>
      <c r="G248" s="1"/>
      <c r="H248" s="2"/>
      <c r="J248" s="3"/>
      <c r="K248" s="3"/>
      <c r="L248" s="3"/>
    </row>
    <row r="249" spans="5:12" x14ac:dyDescent="0.55000000000000004">
      <c r="E249" s="1"/>
      <c r="F249" s="1"/>
      <c r="G249" s="1"/>
      <c r="H249" s="2"/>
      <c r="J249" s="3"/>
      <c r="K249" s="3"/>
      <c r="L249" s="3"/>
    </row>
    <row r="250" spans="5:12" x14ac:dyDescent="0.55000000000000004">
      <c r="E250" s="1"/>
      <c r="F250" s="1"/>
      <c r="G250" s="1"/>
      <c r="H250" s="2"/>
      <c r="J250" s="3"/>
      <c r="K250" s="3"/>
      <c r="L250" s="3"/>
    </row>
    <row r="251" spans="5:12" x14ac:dyDescent="0.55000000000000004">
      <c r="E251" s="1"/>
      <c r="F251" s="1"/>
      <c r="G251" s="1"/>
      <c r="H251" s="2"/>
      <c r="J251" s="3"/>
      <c r="K251" s="3"/>
      <c r="L251" s="3"/>
    </row>
    <row r="252" spans="5:12" x14ac:dyDescent="0.55000000000000004">
      <c r="E252" s="1"/>
      <c r="F252" s="1"/>
      <c r="G252" s="1"/>
      <c r="H252" s="2"/>
      <c r="J252" s="3"/>
      <c r="K252" s="3"/>
      <c r="L252" s="3"/>
    </row>
    <row r="253" spans="5:12" x14ac:dyDescent="0.55000000000000004">
      <c r="E253" s="1"/>
      <c r="F253" s="1"/>
      <c r="G253" s="1"/>
      <c r="H253" s="2"/>
      <c r="J253" s="3"/>
      <c r="K253" s="3"/>
      <c r="L253" s="3"/>
    </row>
    <row r="254" spans="5:12" x14ac:dyDescent="0.55000000000000004">
      <c r="E254" s="1"/>
      <c r="F254" s="1"/>
      <c r="G254" s="1"/>
      <c r="H254" s="2"/>
      <c r="J254" s="3"/>
      <c r="K254" s="3"/>
      <c r="L254" s="3"/>
    </row>
    <row r="255" spans="5:12" x14ac:dyDescent="0.55000000000000004">
      <c r="E255" s="1"/>
      <c r="F255" s="1"/>
      <c r="G255" s="1"/>
      <c r="H255" s="2"/>
      <c r="J255" s="3"/>
      <c r="K255" s="3"/>
      <c r="L255" s="3"/>
    </row>
    <row r="256" spans="5:12" x14ac:dyDescent="0.55000000000000004">
      <c r="E256" s="1"/>
      <c r="F256" s="1"/>
      <c r="G256" s="1"/>
      <c r="H256" s="2"/>
      <c r="J256" s="3"/>
      <c r="K256" s="3"/>
      <c r="L256" s="3"/>
    </row>
    <row r="257" spans="5:12" x14ac:dyDescent="0.55000000000000004">
      <c r="E257" s="1"/>
      <c r="F257" s="1"/>
      <c r="G257" s="1"/>
      <c r="H257" s="2"/>
      <c r="J257" s="3"/>
      <c r="K257" s="3"/>
      <c r="L257" s="3"/>
    </row>
    <row r="258" spans="5:12" x14ac:dyDescent="0.55000000000000004">
      <c r="E258" s="1"/>
      <c r="F258" s="1"/>
      <c r="G258" s="1"/>
      <c r="H258" s="2"/>
      <c r="J258" s="3"/>
      <c r="K258" s="3"/>
      <c r="L258" s="3"/>
    </row>
    <row r="259" spans="5:12" x14ac:dyDescent="0.55000000000000004">
      <c r="E259" s="1"/>
      <c r="F259" s="1"/>
      <c r="G259" s="1"/>
      <c r="H259" s="2"/>
      <c r="J259" s="3"/>
      <c r="K259" s="3"/>
      <c r="L259" s="3"/>
    </row>
    <row r="260" spans="5:12" x14ac:dyDescent="0.55000000000000004">
      <c r="E260" s="1"/>
      <c r="F260" s="1"/>
      <c r="G260" s="1"/>
      <c r="H260" s="2"/>
      <c r="J260" s="3"/>
      <c r="K260" s="3"/>
      <c r="L260" s="3"/>
    </row>
    <row r="261" spans="5:12" x14ac:dyDescent="0.55000000000000004">
      <c r="E261" s="1"/>
      <c r="F261" s="1"/>
      <c r="G261" s="1"/>
      <c r="H261" s="2"/>
      <c r="J261" s="3"/>
      <c r="K261" s="3"/>
      <c r="L261" s="3"/>
    </row>
    <row r="262" spans="5:12" x14ac:dyDescent="0.55000000000000004">
      <c r="E262" s="1"/>
      <c r="F262" s="1"/>
      <c r="G262" s="1"/>
      <c r="H262" s="2"/>
      <c r="J262" s="3"/>
      <c r="K262" s="3"/>
      <c r="L262" s="3"/>
    </row>
    <row r="263" spans="5:12" x14ac:dyDescent="0.55000000000000004">
      <c r="E263" s="1"/>
      <c r="F263" s="1"/>
      <c r="G263" s="1"/>
      <c r="H263" s="2"/>
      <c r="J263" s="3"/>
      <c r="K263" s="3"/>
      <c r="L263" s="3"/>
    </row>
    <row r="264" spans="5:12" x14ac:dyDescent="0.55000000000000004">
      <c r="E264" s="1"/>
      <c r="F264" s="1"/>
      <c r="G264" s="1"/>
      <c r="H264" s="2"/>
      <c r="J264" s="3"/>
      <c r="K264" s="3"/>
      <c r="L264" s="3"/>
    </row>
    <row r="265" spans="5:12" x14ac:dyDescent="0.55000000000000004">
      <c r="E265" s="1"/>
      <c r="F265" s="1"/>
      <c r="G265" s="1"/>
      <c r="H265" s="2"/>
      <c r="J265" s="3"/>
      <c r="K265" s="3"/>
      <c r="L265" s="3"/>
    </row>
    <row r="266" spans="5:12" x14ac:dyDescent="0.55000000000000004">
      <c r="E266" s="1"/>
      <c r="F266" s="1"/>
      <c r="G266" s="1"/>
      <c r="H266" s="2"/>
      <c r="J266" s="3"/>
      <c r="K266" s="3"/>
      <c r="L266" s="3"/>
    </row>
    <row r="267" spans="5:12" x14ac:dyDescent="0.55000000000000004">
      <c r="E267" s="1"/>
      <c r="F267" s="1"/>
      <c r="G267" s="1"/>
      <c r="H267" s="2"/>
      <c r="J267" s="3"/>
      <c r="K267" s="3"/>
      <c r="L267" s="3"/>
    </row>
    <row r="268" spans="5:12" x14ac:dyDescent="0.55000000000000004">
      <c r="E268" s="1"/>
      <c r="F268" s="1"/>
      <c r="G268" s="1"/>
      <c r="H268" s="2"/>
      <c r="J268" s="3"/>
      <c r="K268" s="3"/>
      <c r="L268" s="3"/>
    </row>
    <row r="269" spans="5:12" x14ac:dyDescent="0.55000000000000004">
      <c r="E269" s="1"/>
      <c r="F269" s="1"/>
      <c r="G269" s="1"/>
      <c r="H269" s="2"/>
      <c r="J269" s="3"/>
      <c r="K269" s="3"/>
      <c r="L269" s="3"/>
    </row>
    <row r="270" spans="5:12" x14ac:dyDescent="0.55000000000000004">
      <c r="J270" s="3"/>
      <c r="K270" s="3"/>
      <c r="L270" s="3"/>
    </row>
    <row r="271" spans="5:12" x14ac:dyDescent="0.55000000000000004">
      <c r="J271" s="3"/>
      <c r="K271" s="3"/>
      <c r="L271" s="3"/>
    </row>
    <row r="272" spans="5:12" x14ac:dyDescent="0.55000000000000004">
      <c r="J272" s="3"/>
      <c r="K272" s="3"/>
      <c r="L272" s="3"/>
    </row>
    <row r="273" spans="10:12" x14ac:dyDescent="0.55000000000000004">
      <c r="J273" s="3"/>
      <c r="K273" s="3"/>
      <c r="L273" s="3"/>
    </row>
    <row r="274" spans="10:12" x14ac:dyDescent="0.55000000000000004">
      <c r="J274" s="3"/>
      <c r="K274" s="3"/>
      <c r="L274" s="3"/>
    </row>
    <row r="275" spans="10:12" x14ac:dyDescent="0.55000000000000004">
      <c r="J275" s="3"/>
      <c r="K275" s="3"/>
      <c r="L275" s="3"/>
    </row>
    <row r="276" spans="10:12" x14ac:dyDescent="0.55000000000000004">
      <c r="J276" s="3"/>
      <c r="K276" s="3"/>
      <c r="L276" s="3"/>
    </row>
    <row r="277" spans="10:12" x14ac:dyDescent="0.55000000000000004">
      <c r="J277" s="3"/>
      <c r="K277" s="3"/>
      <c r="L277" s="3"/>
    </row>
    <row r="278" spans="10:12" x14ac:dyDescent="0.55000000000000004">
      <c r="J278" s="3"/>
      <c r="K278" s="3"/>
      <c r="L278" s="3"/>
    </row>
    <row r="279" spans="10:12" x14ac:dyDescent="0.55000000000000004">
      <c r="J279" s="3"/>
      <c r="K279" s="3"/>
      <c r="L279" s="3"/>
    </row>
    <row r="280" spans="10:12" x14ac:dyDescent="0.55000000000000004">
      <c r="J280" s="3"/>
      <c r="K280" s="3"/>
      <c r="L280" s="3"/>
    </row>
    <row r="281" spans="10:12" x14ac:dyDescent="0.55000000000000004">
      <c r="J281" s="3"/>
      <c r="K281" s="3"/>
      <c r="L281" s="3"/>
    </row>
    <row r="282" spans="10:12" x14ac:dyDescent="0.55000000000000004">
      <c r="J282" s="3"/>
      <c r="K282" s="3"/>
      <c r="L282" s="3"/>
    </row>
    <row r="283" spans="10:12" x14ac:dyDescent="0.55000000000000004">
      <c r="J283" s="3"/>
      <c r="K283" s="3"/>
      <c r="L283" s="3"/>
    </row>
    <row r="284" spans="10:12" x14ac:dyDescent="0.55000000000000004">
      <c r="J284" s="3"/>
      <c r="K284" s="3"/>
      <c r="L284" s="3"/>
    </row>
    <row r="285" spans="10:12" x14ac:dyDescent="0.55000000000000004">
      <c r="J285" s="3"/>
      <c r="K285" s="3"/>
      <c r="L285" s="3"/>
    </row>
    <row r="286" spans="10:12" x14ac:dyDescent="0.55000000000000004">
      <c r="J286" s="3"/>
      <c r="K286" s="3"/>
      <c r="L286" s="3"/>
    </row>
    <row r="287" spans="10:12" x14ac:dyDescent="0.55000000000000004">
      <c r="J287" s="3"/>
      <c r="K287" s="3"/>
      <c r="L287" s="3"/>
    </row>
    <row r="288" spans="10:12" x14ac:dyDescent="0.55000000000000004">
      <c r="J288" s="3"/>
      <c r="K288" s="3"/>
      <c r="L288" s="3"/>
    </row>
    <row r="289" spans="10:12" x14ac:dyDescent="0.55000000000000004">
      <c r="J289" s="3"/>
      <c r="K289" s="3"/>
      <c r="L289" s="3"/>
    </row>
    <row r="290" spans="10:12" x14ac:dyDescent="0.55000000000000004">
      <c r="J290" s="3"/>
      <c r="K290" s="3"/>
      <c r="L290" s="3"/>
    </row>
    <row r="291" spans="10:12" x14ac:dyDescent="0.55000000000000004">
      <c r="J291" s="3"/>
      <c r="K291" s="3"/>
      <c r="L291" s="3"/>
    </row>
    <row r="292" spans="10:12" x14ac:dyDescent="0.55000000000000004">
      <c r="J292" s="3"/>
      <c r="K292" s="3"/>
      <c r="L292" s="3"/>
    </row>
    <row r="293" spans="10:12" x14ac:dyDescent="0.55000000000000004">
      <c r="J293" s="3"/>
      <c r="K293" s="3"/>
      <c r="L293" s="3"/>
    </row>
    <row r="294" spans="10:12" x14ac:dyDescent="0.55000000000000004">
      <c r="J294" s="3"/>
      <c r="K294" s="3"/>
      <c r="L294" s="3"/>
    </row>
  </sheetData>
  <conditionalFormatting sqref="G2:G269">
    <cfRule type="cellIs" dxfId="17" priority="2" operator="lessThan">
      <formula>-0.01</formula>
    </cfRule>
    <cfRule type="cellIs" dxfId="16" priority="3" operator="greaterThan">
      <formula>1.01</formula>
    </cfRule>
  </conditionalFormatting>
  <conditionalFormatting sqref="H2:H269">
    <cfRule type="cellIs" dxfId="15" priority="1" operator="equal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1CA-8D50-4FC8-9C4B-E9005C5B55B0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0</v>
      </c>
      <c r="B2" t="s">
        <v>1</v>
      </c>
      <c r="C2">
        <v>232</v>
      </c>
      <c r="D2">
        <v>0</v>
      </c>
      <c r="E2" s="1">
        <v>0.77119945511230303</v>
      </c>
      <c r="F2" s="1">
        <v>0.76545059566723395</v>
      </c>
      <c r="G2" s="1">
        <v>1.0075104252026323</v>
      </c>
      <c r="H2" s="2">
        <v>8.9348356968965081</v>
      </c>
      <c r="I2">
        <v>31586</v>
      </c>
      <c r="J2" s="3">
        <v>72</v>
      </c>
      <c r="K2" s="3" t="s">
        <v>41</v>
      </c>
      <c r="L2" s="3">
        <v>1</v>
      </c>
    </row>
    <row r="3" spans="1:12" x14ac:dyDescent="0.55000000000000004">
      <c r="A3" t="s">
        <v>0</v>
      </c>
      <c r="B3" t="s">
        <v>1</v>
      </c>
      <c r="C3">
        <v>232</v>
      </c>
      <c r="D3">
        <v>1</v>
      </c>
      <c r="E3" s="1">
        <v>-0.1482812250177043</v>
      </c>
      <c r="F3" s="1">
        <v>0.76545059566723395</v>
      </c>
      <c r="G3" s="1">
        <v>-0.19371756434319495</v>
      </c>
      <c r="H3" s="2">
        <v>0</v>
      </c>
      <c r="I3">
        <v>278</v>
      </c>
      <c r="J3" s="3">
        <v>72</v>
      </c>
      <c r="K3" s="3" t="s">
        <v>41</v>
      </c>
      <c r="L3" s="3">
        <v>1</v>
      </c>
    </row>
    <row r="4" spans="1:12" x14ac:dyDescent="0.55000000000000004">
      <c r="A4" t="s">
        <v>0</v>
      </c>
      <c r="B4" t="s">
        <v>1</v>
      </c>
      <c r="C4">
        <v>232</v>
      </c>
      <c r="D4">
        <v>2</v>
      </c>
      <c r="E4" s="1">
        <v>0.14253236557263513</v>
      </c>
      <c r="F4" s="1">
        <v>0.76545059566723395</v>
      </c>
      <c r="G4" s="1">
        <v>0.18620713914056256</v>
      </c>
      <c r="H4" s="2">
        <v>0</v>
      </c>
      <c r="I4">
        <v>7461</v>
      </c>
      <c r="J4" s="3">
        <v>72</v>
      </c>
      <c r="K4" s="3" t="s">
        <v>41</v>
      </c>
      <c r="L4" s="3">
        <v>1</v>
      </c>
    </row>
    <row r="5" spans="1:12" x14ac:dyDescent="0.55000000000000004">
      <c r="A5" t="s">
        <v>0</v>
      </c>
      <c r="B5" t="s">
        <v>2</v>
      </c>
      <c r="C5">
        <v>260</v>
      </c>
      <c r="D5">
        <v>0</v>
      </c>
      <c r="E5" s="1">
        <v>0.75490079433073254</v>
      </c>
      <c r="F5" s="1">
        <v>0.8110022855670167</v>
      </c>
      <c r="G5" s="1">
        <v>0.93082449675581314</v>
      </c>
      <c r="H5" s="2">
        <v>6.9220361747860171</v>
      </c>
      <c r="I5">
        <v>31796</v>
      </c>
      <c r="J5" s="3">
        <v>72</v>
      </c>
      <c r="K5" s="3" t="s">
        <v>41</v>
      </c>
      <c r="L5" s="3">
        <v>1</v>
      </c>
    </row>
    <row r="6" spans="1:12" x14ac:dyDescent="0.55000000000000004">
      <c r="A6" t="s">
        <v>0</v>
      </c>
      <c r="B6" t="s">
        <v>2</v>
      </c>
      <c r="C6">
        <v>260</v>
      </c>
      <c r="D6">
        <v>1</v>
      </c>
      <c r="E6" s="1">
        <v>3.6903934287829787E-2</v>
      </c>
      <c r="F6" s="1">
        <v>0.8110022855670167</v>
      </c>
      <c r="G6" s="1">
        <v>4.5504106393520455E-2</v>
      </c>
      <c r="H6" s="2">
        <v>0</v>
      </c>
      <c r="I6">
        <v>7907</v>
      </c>
      <c r="J6" s="3">
        <v>72</v>
      </c>
      <c r="K6" s="3" t="s">
        <v>41</v>
      </c>
      <c r="L6" s="3">
        <v>1</v>
      </c>
    </row>
    <row r="7" spans="1:12" x14ac:dyDescent="0.55000000000000004">
      <c r="A7" t="s">
        <v>0</v>
      </c>
      <c r="B7" t="s">
        <v>2</v>
      </c>
      <c r="C7">
        <v>260</v>
      </c>
      <c r="D7">
        <v>2</v>
      </c>
      <c r="E7" s="1">
        <v>-7.3917009622677929E-2</v>
      </c>
      <c r="F7" s="1">
        <v>0.8110022855670167</v>
      </c>
      <c r="G7" s="1">
        <v>-9.1142788298060648E-2</v>
      </c>
      <c r="H7" s="2">
        <v>0</v>
      </c>
      <c r="I7">
        <v>18</v>
      </c>
      <c r="J7" s="3">
        <v>72</v>
      </c>
      <c r="K7" s="3" t="s">
        <v>41</v>
      </c>
      <c r="L7" s="3">
        <v>1</v>
      </c>
    </row>
    <row r="8" spans="1:12" x14ac:dyDescent="0.55000000000000004">
      <c r="A8" t="s">
        <v>0</v>
      </c>
      <c r="B8" t="s">
        <v>2</v>
      </c>
      <c r="C8">
        <v>260</v>
      </c>
      <c r="D8">
        <v>3</v>
      </c>
      <c r="E8" s="1">
        <v>9.3114566571132318E-2</v>
      </c>
      <c r="F8" s="1">
        <v>0.8110022855670167</v>
      </c>
      <c r="G8" s="1">
        <v>0.11481418514872711</v>
      </c>
      <c r="H8" s="2">
        <v>0</v>
      </c>
      <c r="I8">
        <v>3914</v>
      </c>
      <c r="J8" s="3">
        <v>72</v>
      </c>
      <c r="K8" s="3" t="s">
        <v>41</v>
      </c>
      <c r="L8" s="3">
        <v>1</v>
      </c>
    </row>
    <row r="9" spans="1:12" x14ac:dyDescent="0.55000000000000004">
      <c r="A9" t="s">
        <v>3</v>
      </c>
      <c r="B9" t="s">
        <v>4</v>
      </c>
      <c r="C9">
        <v>218</v>
      </c>
      <c r="D9">
        <v>0</v>
      </c>
      <c r="E9" s="1">
        <v>0.86489882473984747</v>
      </c>
      <c r="F9" s="1">
        <v>0.97796972068080656</v>
      </c>
      <c r="G9" s="1">
        <v>0.88438200738746231</v>
      </c>
      <c r="H9" s="2">
        <v>11.561799261253777</v>
      </c>
      <c r="I9">
        <v>15000</v>
      </c>
      <c r="J9" s="3">
        <v>72</v>
      </c>
      <c r="K9" s="3" t="s">
        <v>41</v>
      </c>
      <c r="L9" s="3">
        <v>1</v>
      </c>
    </row>
    <row r="10" spans="1:12" x14ac:dyDescent="0.55000000000000004">
      <c r="A10" t="s">
        <v>3</v>
      </c>
      <c r="B10" t="s">
        <v>4</v>
      </c>
      <c r="C10">
        <v>218</v>
      </c>
      <c r="D10">
        <v>1</v>
      </c>
      <c r="E10" s="1">
        <v>0.11307089594095912</v>
      </c>
      <c r="F10" s="1">
        <v>0.97796972068080656</v>
      </c>
      <c r="G10" s="1">
        <v>0.11561799261253777</v>
      </c>
      <c r="H10" s="2">
        <v>0</v>
      </c>
      <c r="I10">
        <v>4954</v>
      </c>
      <c r="J10" s="3">
        <v>72</v>
      </c>
      <c r="K10" s="3" t="s">
        <v>41</v>
      </c>
      <c r="L10" s="3">
        <v>1</v>
      </c>
    </row>
    <row r="11" spans="1:12" x14ac:dyDescent="0.55000000000000004">
      <c r="A11" t="s">
        <v>3</v>
      </c>
      <c r="B11" t="s">
        <v>5</v>
      </c>
      <c r="C11">
        <v>246</v>
      </c>
      <c r="D11">
        <v>0</v>
      </c>
      <c r="E11" s="1">
        <v>0.85033278498372777</v>
      </c>
      <c r="F11" s="1">
        <v>0.84858885504449622</v>
      </c>
      <c r="G11" s="1">
        <v>1.0020550940881023</v>
      </c>
      <c r="H11" s="2">
        <v>-3.0700916630204511</v>
      </c>
      <c r="I11">
        <v>12537</v>
      </c>
      <c r="J11" s="3">
        <v>72</v>
      </c>
      <c r="K11" s="3" t="s">
        <v>41</v>
      </c>
      <c r="L11" s="3">
        <v>1</v>
      </c>
    </row>
    <row r="12" spans="1:12" x14ac:dyDescent="0.55000000000000004">
      <c r="A12" t="s">
        <v>3</v>
      </c>
      <c r="B12" t="s">
        <v>5</v>
      </c>
      <c r="C12">
        <v>246</v>
      </c>
      <c r="D12">
        <v>1</v>
      </c>
      <c r="E12" s="1">
        <v>4.8617051505620325E-2</v>
      </c>
      <c r="F12" s="1">
        <v>0.84858885504449622</v>
      </c>
      <c r="G12" s="1">
        <v>5.7291645084204014E-2</v>
      </c>
      <c r="H12" s="2">
        <v>0</v>
      </c>
      <c r="I12">
        <v>3105</v>
      </c>
      <c r="J12" s="3">
        <v>72</v>
      </c>
      <c r="K12" s="3" t="s">
        <v>41</v>
      </c>
      <c r="L12" s="3">
        <v>1</v>
      </c>
    </row>
    <row r="13" spans="1:12" x14ac:dyDescent="0.55000000000000004">
      <c r="A13" t="s">
        <v>3</v>
      </c>
      <c r="B13" t="s">
        <v>5</v>
      </c>
      <c r="C13">
        <v>246</v>
      </c>
      <c r="D13">
        <v>2</v>
      </c>
      <c r="E13" s="1">
        <v>-5.0360981444851939E-2</v>
      </c>
      <c r="F13" s="1">
        <v>0.84858885504449622</v>
      </c>
      <c r="G13" s="1">
        <v>-5.9346739172306519E-2</v>
      </c>
      <c r="H13" s="2">
        <v>0</v>
      </c>
      <c r="I13">
        <v>5</v>
      </c>
      <c r="J13" s="3">
        <v>72</v>
      </c>
      <c r="K13" s="3" t="s">
        <v>41</v>
      </c>
      <c r="L13" s="3">
        <v>1</v>
      </c>
    </row>
    <row r="14" spans="1:12" x14ac:dyDescent="0.55000000000000004">
      <c r="A14" t="s">
        <v>6</v>
      </c>
      <c r="B14" t="s">
        <v>7</v>
      </c>
      <c r="C14">
        <v>200</v>
      </c>
      <c r="D14">
        <v>0</v>
      </c>
      <c r="E14" s="1">
        <v>0.93653026230425662</v>
      </c>
      <c r="F14" s="1">
        <v>0.99228563298190697</v>
      </c>
      <c r="G14" s="1">
        <v>0.94381116805037224</v>
      </c>
      <c r="H14" s="2">
        <v>1.38697627622306</v>
      </c>
      <c r="I14">
        <v>183174</v>
      </c>
      <c r="J14" s="3">
        <v>72</v>
      </c>
      <c r="K14" s="3" t="s">
        <v>41</v>
      </c>
      <c r="L14" s="3">
        <v>1</v>
      </c>
    </row>
    <row r="15" spans="1:12" x14ac:dyDescent="0.55000000000000004">
      <c r="A15" t="s">
        <v>6</v>
      </c>
      <c r="B15" t="s">
        <v>7</v>
      </c>
      <c r="C15">
        <v>200</v>
      </c>
      <c r="D15">
        <v>1</v>
      </c>
      <c r="E15" s="1">
        <v>4.8596694118891504E-2</v>
      </c>
      <c r="F15" s="1">
        <v>0.99228563298190697</v>
      </c>
      <c r="G15" s="1">
        <v>4.8974501397197598E-2</v>
      </c>
      <c r="H15" s="2">
        <v>0</v>
      </c>
      <c r="I15">
        <v>32517</v>
      </c>
      <c r="J15" s="3">
        <v>72</v>
      </c>
      <c r="K15" s="3" t="s">
        <v>41</v>
      </c>
      <c r="L15" s="3">
        <v>1</v>
      </c>
    </row>
    <row r="16" spans="1:12" x14ac:dyDescent="0.55000000000000004">
      <c r="A16" t="s">
        <v>6</v>
      </c>
      <c r="B16" t="s">
        <v>7</v>
      </c>
      <c r="C16">
        <v>200</v>
      </c>
      <c r="D16">
        <v>2</v>
      </c>
      <c r="E16" s="1">
        <v>6.6092551914846863E-3</v>
      </c>
      <c r="F16" s="1">
        <v>0.99228563298190697</v>
      </c>
      <c r="G16" s="1">
        <v>6.6606377960177496E-3</v>
      </c>
      <c r="H16" s="2">
        <v>0</v>
      </c>
      <c r="I16">
        <v>9760</v>
      </c>
      <c r="J16" s="3">
        <v>72</v>
      </c>
      <c r="K16" s="3" t="s">
        <v>41</v>
      </c>
      <c r="L16" s="3">
        <v>1</v>
      </c>
    </row>
    <row r="17" spans="1:12" x14ac:dyDescent="0.55000000000000004">
      <c r="A17" t="s">
        <v>6</v>
      </c>
      <c r="B17" t="s">
        <v>7</v>
      </c>
      <c r="C17">
        <v>200</v>
      </c>
      <c r="D17">
        <v>3</v>
      </c>
      <c r="E17" s="1">
        <v>-5.2300983726989818E-3</v>
      </c>
      <c r="F17" s="1">
        <v>0.99228563298190697</v>
      </c>
      <c r="G17" s="1">
        <v>-5.270758941638678E-3</v>
      </c>
      <c r="H17" s="2">
        <v>0</v>
      </c>
      <c r="I17">
        <v>7</v>
      </c>
      <c r="J17" s="3">
        <v>72</v>
      </c>
      <c r="K17" s="3" t="s">
        <v>41</v>
      </c>
      <c r="L17" s="3">
        <v>1</v>
      </c>
    </row>
    <row r="18" spans="1:12" x14ac:dyDescent="0.55000000000000004">
      <c r="A18" t="s">
        <v>6</v>
      </c>
      <c r="B18" t="s">
        <v>7</v>
      </c>
      <c r="C18">
        <v>200</v>
      </c>
      <c r="D18">
        <v>4</v>
      </c>
      <c r="E18" s="1">
        <v>6.2086764744849832E-3</v>
      </c>
      <c r="F18" s="1">
        <v>0.99228563298190697</v>
      </c>
      <c r="G18" s="1">
        <v>6.2569448434190824E-3</v>
      </c>
      <c r="H18" s="2">
        <v>0</v>
      </c>
      <c r="I18">
        <v>1178</v>
      </c>
      <c r="J18" s="3">
        <v>72</v>
      </c>
      <c r="K18" s="3" t="s">
        <v>41</v>
      </c>
      <c r="L18" s="3">
        <v>1</v>
      </c>
    </row>
    <row r="19" spans="1:12" x14ac:dyDescent="0.55000000000000004">
      <c r="A19" t="s">
        <v>6</v>
      </c>
      <c r="B19" t="s">
        <v>7</v>
      </c>
      <c r="C19">
        <v>200</v>
      </c>
      <c r="D19">
        <v>5</v>
      </c>
      <c r="E19" s="1">
        <v>-4.2915673451189649E-4</v>
      </c>
      <c r="F19" s="1">
        <v>0.99228563298190697</v>
      </c>
      <c r="G19" s="1">
        <v>-4.3249314536807526E-4</v>
      </c>
      <c r="H19" s="2">
        <v>0</v>
      </c>
      <c r="I19">
        <v>26</v>
      </c>
      <c r="J19" s="3">
        <v>72</v>
      </c>
      <c r="K19" s="3" t="s">
        <v>41</v>
      </c>
      <c r="L19" s="3">
        <v>1</v>
      </c>
    </row>
    <row r="20" spans="1:12" x14ac:dyDescent="0.55000000000000004">
      <c r="A20" t="s">
        <v>6</v>
      </c>
      <c r="B20" t="s">
        <v>7</v>
      </c>
      <c r="C20">
        <v>274</v>
      </c>
      <c r="D20">
        <v>0</v>
      </c>
      <c r="E20" s="1">
        <v>0.94946284274125403</v>
      </c>
      <c r="F20" s="1">
        <v>0.98818460324605284</v>
      </c>
      <c r="G20" s="1">
        <v>0.96081525620050845</v>
      </c>
      <c r="H20" s="2">
        <v>1.822332586310204</v>
      </c>
      <c r="I20">
        <v>57608</v>
      </c>
      <c r="J20" s="3">
        <v>72</v>
      </c>
      <c r="K20" s="3" t="s">
        <v>41</v>
      </c>
      <c r="L20" s="3">
        <v>1</v>
      </c>
    </row>
    <row r="21" spans="1:12" x14ac:dyDescent="0.55000000000000004">
      <c r="A21" t="s">
        <v>6</v>
      </c>
      <c r="B21" t="s">
        <v>7</v>
      </c>
      <c r="C21">
        <v>274</v>
      </c>
      <c r="D21">
        <v>1</v>
      </c>
      <c r="E21" s="1">
        <v>4.9890722860243625E-2</v>
      </c>
      <c r="F21" s="1">
        <v>0.98818460324605284</v>
      </c>
      <c r="G21" s="1">
        <v>5.0487249747020291E-2</v>
      </c>
      <c r="H21" s="2">
        <v>0</v>
      </c>
      <c r="I21">
        <v>14562</v>
      </c>
      <c r="J21" s="3">
        <v>72</v>
      </c>
      <c r="K21" s="3" t="s">
        <v>41</v>
      </c>
      <c r="L21" s="3">
        <v>1</v>
      </c>
    </row>
    <row r="22" spans="1:12" x14ac:dyDescent="0.55000000000000004">
      <c r="A22" t="s">
        <v>6</v>
      </c>
      <c r="B22" t="s">
        <v>7</v>
      </c>
      <c r="C22">
        <v>274</v>
      </c>
      <c r="D22">
        <v>2</v>
      </c>
      <c r="E22" s="1">
        <v>-8.9557426924728692E-2</v>
      </c>
      <c r="F22" s="1">
        <v>0.98818460324605284</v>
      </c>
      <c r="G22" s="1">
        <v>-9.0628235484083289E-2</v>
      </c>
      <c r="H22" s="2">
        <v>0</v>
      </c>
      <c r="I22">
        <v>125</v>
      </c>
      <c r="J22" s="3">
        <v>72</v>
      </c>
      <c r="K22" s="3" t="s">
        <v>41</v>
      </c>
      <c r="L22" s="3">
        <v>1</v>
      </c>
    </row>
    <row r="23" spans="1:12" x14ac:dyDescent="0.55000000000000004">
      <c r="A23" t="s">
        <v>6</v>
      </c>
      <c r="B23" t="s">
        <v>7</v>
      </c>
      <c r="C23">
        <v>274</v>
      </c>
      <c r="D23">
        <v>3</v>
      </c>
      <c r="E23" s="1">
        <v>9.2633297970263262E-2</v>
      </c>
      <c r="F23" s="1">
        <v>0.98818460324605284</v>
      </c>
      <c r="G23" s="1">
        <v>9.3740883703283179E-2</v>
      </c>
      <c r="H23" s="2">
        <v>0</v>
      </c>
      <c r="I23">
        <v>5450</v>
      </c>
      <c r="J23" s="3">
        <v>72</v>
      </c>
      <c r="K23" s="3" t="s">
        <v>41</v>
      </c>
      <c r="L23" s="3">
        <v>1</v>
      </c>
    </row>
    <row r="24" spans="1:12" x14ac:dyDescent="0.55000000000000004">
      <c r="A24" t="s">
        <v>6</v>
      </c>
      <c r="B24" t="s">
        <v>7</v>
      </c>
      <c r="C24">
        <v>274</v>
      </c>
      <c r="D24">
        <v>4</v>
      </c>
      <c r="E24" s="1">
        <v>-1.2588454272586222E-2</v>
      </c>
      <c r="F24" s="1">
        <v>0.98818460324605284</v>
      </c>
      <c r="G24" s="1">
        <v>-1.2738970260450174E-2</v>
      </c>
      <c r="H24" s="2">
        <v>0</v>
      </c>
      <c r="I24">
        <v>13</v>
      </c>
      <c r="J24" s="3">
        <v>72</v>
      </c>
      <c r="K24" s="3" t="s">
        <v>41</v>
      </c>
      <c r="L24" s="3">
        <v>1</v>
      </c>
    </row>
    <row r="25" spans="1:12" x14ac:dyDescent="0.55000000000000004">
      <c r="A25" t="s">
        <v>6</v>
      </c>
      <c r="B25" t="s">
        <v>7</v>
      </c>
      <c r="C25">
        <v>274</v>
      </c>
      <c r="D25">
        <v>5</v>
      </c>
      <c r="E25" s="1">
        <v>-1.6563791283932129E-3</v>
      </c>
      <c r="F25" s="1">
        <v>0.98818460324605284</v>
      </c>
      <c r="G25" s="1">
        <v>-1.6761839062784741E-3</v>
      </c>
      <c r="H25" s="2">
        <v>0</v>
      </c>
      <c r="I25">
        <v>32</v>
      </c>
      <c r="J25" s="3">
        <v>72</v>
      </c>
      <c r="K25" s="3" t="s">
        <v>41</v>
      </c>
      <c r="L25" s="3">
        <v>1</v>
      </c>
    </row>
    <row r="26" spans="1:12" x14ac:dyDescent="0.55000000000000004">
      <c r="A26" t="s">
        <v>8</v>
      </c>
      <c r="B26" t="s">
        <v>7</v>
      </c>
      <c r="C26">
        <v>200</v>
      </c>
      <c r="D26">
        <v>0</v>
      </c>
      <c r="E26" s="1">
        <v>0.92284054319864495</v>
      </c>
      <c r="F26" s="1">
        <v>0.97663586008181102</v>
      </c>
      <c r="G26" s="1">
        <v>0.94491773333137719</v>
      </c>
      <c r="H26" s="2">
        <v>1.2887194787024432</v>
      </c>
      <c r="I26">
        <v>66405</v>
      </c>
      <c r="J26" s="3">
        <v>72</v>
      </c>
      <c r="K26" s="3" t="s">
        <v>41</v>
      </c>
      <c r="L26" s="3">
        <v>1</v>
      </c>
    </row>
    <row r="27" spans="1:12" x14ac:dyDescent="0.55000000000000004">
      <c r="A27" t="s">
        <v>8</v>
      </c>
      <c r="B27" t="s">
        <v>7</v>
      </c>
      <c r="C27">
        <v>200</v>
      </c>
      <c r="D27">
        <v>1</v>
      </c>
      <c r="E27" s="1">
        <v>4.6756084030894207E-2</v>
      </c>
      <c r="F27" s="1">
        <v>0.97663586008181102</v>
      </c>
      <c r="G27" s="1">
        <v>4.7874633670503902E-2</v>
      </c>
      <c r="H27" s="2">
        <v>0</v>
      </c>
      <c r="I27">
        <v>11707</v>
      </c>
      <c r="J27" s="3">
        <v>72</v>
      </c>
      <c r="K27" s="3" t="s">
        <v>41</v>
      </c>
      <c r="L27" s="3">
        <v>1</v>
      </c>
    </row>
    <row r="28" spans="1:12" x14ac:dyDescent="0.55000000000000004">
      <c r="A28" t="s">
        <v>8</v>
      </c>
      <c r="B28" t="s">
        <v>7</v>
      </c>
      <c r="C28">
        <v>200</v>
      </c>
      <c r="D28">
        <v>2</v>
      </c>
      <c r="E28" s="1">
        <v>4.8773884892149818E-3</v>
      </c>
      <c r="F28" s="1">
        <v>0.97663586008181102</v>
      </c>
      <c r="G28" s="1">
        <v>4.9940706547539756E-3</v>
      </c>
      <c r="H28" s="2">
        <v>0</v>
      </c>
      <c r="I28">
        <v>3411</v>
      </c>
      <c r="J28" s="3">
        <v>72</v>
      </c>
      <c r="K28" s="3" t="s">
        <v>41</v>
      </c>
      <c r="L28" s="3">
        <v>1</v>
      </c>
    </row>
    <row r="29" spans="1:12" x14ac:dyDescent="0.55000000000000004">
      <c r="A29" t="s">
        <v>8</v>
      </c>
      <c r="B29" t="s">
        <v>7</v>
      </c>
      <c r="C29">
        <v>200</v>
      </c>
      <c r="D29">
        <v>3</v>
      </c>
      <c r="E29" s="1">
        <v>2.311562076481445E-3</v>
      </c>
      <c r="F29" s="1">
        <v>0.97663586008181102</v>
      </c>
      <c r="G29" s="1">
        <v>2.3668617659480676E-3</v>
      </c>
      <c r="H29" s="2">
        <v>0</v>
      </c>
      <c r="I29">
        <v>522</v>
      </c>
      <c r="J29" s="3">
        <v>72</v>
      </c>
      <c r="K29" s="3" t="s">
        <v>41</v>
      </c>
      <c r="L29" s="3">
        <v>1</v>
      </c>
    </row>
    <row r="30" spans="1:12" x14ac:dyDescent="0.55000000000000004">
      <c r="A30" t="s">
        <v>8</v>
      </c>
      <c r="B30" t="s">
        <v>7</v>
      </c>
      <c r="C30">
        <v>200</v>
      </c>
      <c r="D30">
        <v>4</v>
      </c>
      <c r="E30" s="1">
        <v>-2.3352415269035852E-4</v>
      </c>
      <c r="F30" s="1">
        <v>0.97663586008181102</v>
      </c>
      <c r="G30" s="1">
        <v>-2.3911077018080886E-4</v>
      </c>
      <c r="H30" s="2">
        <v>0</v>
      </c>
      <c r="I30">
        <v>32</v>
      </c>
      <c r="J30" s="3">
        <v>72</v>
      </c>
      <c r="K30" s="3" t="s">
        <v>41</v>
      </c>
      <c r="L30" s="3">
        <v>1</v>
      </c>
    </row>
    <row r="31" spans="1:12" x14ac:dyDescent="0.55000000000000004">
      <c r="A31" t="s">
        <v>8</v>
      </c>
      <c r="B31" t="s">
        <v>7</v>
      </c>
      <c r="C31">
        <v>200</v>
      </c>
      <c r="D31">
        <v>5</v>
      </c>
      <c r="E31" s="1">
        <v>8.3806439266023502E-5</v>
      </c>
      <c r="F31" s="1">
        <v>0.97663586008181102</v>
      </c>
      <c r="G31" s="1">
        <v>8.5811347597868453E-5</v>
      </c>
      <c r="H31" s="2">
        <v>0</v>
      </c>
      <c r="I31">
        <v>11</v>
      </c>
      <c r="J31" s="3">
        <v>72</v>
      </c>
      <c r="K31" s="3" t="s">
        <v>41</v>
      </c>
      <c r="L31" s="3">
        <v>1</v>
      </c>
    </row>
    <row r="32" spans="1:12" x14ac:dyDescent="0.55000000000000004">
      <c r="A32" t="s">
        <v>8</v>
      </c>
      <c r="B32" t="s">
        <v>7</v>
      </c>
      <c r="C32">
        <v>274</v>
      </c>
      <c r="D32">
        <v>0</v>
      </c>
      <c r="E32" s="1">
        <v>0.9311686136952031</v>
      </c>
      <c r="F32" s="1">
        <v>0.99578345991071404</v>
      </c>
      <c r="G32" s="1">
        <v>0.93511154902964089</v>
      </c>
      <c r="H32" s="2">
        <v>1.497370861928049</v>
      </c>
      <c r="I32">
        <v>21389</v>
      </c>
      <c r="J32" s="3">
        <v>72</v>
      </c>
      <c r="K32" s="3" t="s">
        <v>41</v>
      </c>
      <c r="L32" s="3">
        <v>1</v>
      </c>
    </row>
    <row r="33" spans="1:12" x14ac:dyDescent="0.55000000000000004">
      <c r="A33" t="s">
        <v>8</v>
      </c>
      <c r="B33" t="s">
        <v>7</v>
      </c>
      <c r="C33">
        <v>274</v>
      </c>
      <c r="D33">
        <v>1</v>
      </c>
      <c r="E33" s="1">
        <v>6.0431054371933253E-2</v>
      </c>
      <c r="F33" s="1">
        <v>0.99578345991071404</v>
      </c>
      <c r="G33" s="1">
        <v>6.068694330125924E-2</v>
      </c>
      <c r="H33" s="2">
        <v>0</v>
      </c>
      <c r="I33">
        <v>5671</v>
      </c>
      <c r="J33" s="3">
        <v>72</v>
      </c>
      <c r="K33" s="3" t="s">
        <v>41</v>
      </c>
      <c r="L33" s="3">
        <v>1</v>
      </c>
    </row>
    <row r="34" spans="1:12" x14ac:dyDescent="0.55000000000000004">
      <c r="A34" t="s">
        <v>8</v>
      </c>
      <c r="B34" t="s">
        <v>7</v>
      </c>
      <c r="C34">
        <v>274</v>
      </c>
      <c r="D34">
        <v>2</v>
      </c>
      <c r="E34" s="1">
        <v>4.0974013136866267E-3</v>
      </c>
      <c r="F34" s="1">
        <v>0.99578345991071404</v>
      </c>
      <c r="G34" s="1">
        <v>4.1147513276169664E-3</v>
      </c>
      <c r="H34" s="2">
        <v>0</v>
      </c>
      <c r="I34">
        <v>2210</v>
      </c>
      <c r="J34" s="3">
        <v>72</v>
      </c>
      <c r="K34" s="3" t="s">
        <v>41</v>
      </c>
      <c r="L34" s="3">
        <v>1</v>
      </c>
    </row>
    <row r="35" spans="1:12" x14ac:dyDescent="0.55000000000000004">
      <c r="A35" t="s">
        <v>8</v>
      </c>
      <c r="B35" t="s">
        <v>7</v>
      </c>
      <c r="C35">
        <v>274</v>
      </c>
      <c r="D35">
        <v>3</v>
      </c>
      <c r="E35" s="1">
        <v>-6.7772400000108562E-3</v>
      </c>
      <c r="F35" s="1">
        <v>0.99578345991071404</v>
      </c>
      <c r="G35" s="1">
        <v>-6.8059375083600309E-3</v>
      </c>
      <c r="H35" s="2">
        <v>0</v>
      </c>
      <c r="I35">
        <v>223</v>
      </c>
      <c r="J35" s="3">
        <v>72</v>
      </c>
      <c r="K35" s="3" t="s">
        <v>41</v>
      </c>
      <c r="L35" s="3">
        <v>1</v>
      </c>
    </row>
    <row r="36" spans="1:12" x14ac:dyDescent="0.55000000000000004">
      <c r="A36" t="s">
        <v>8</v>
      </c>
      <c r="B36" t="s">
        <v>7</v>
      </c>
      <c r="C36">
        <v>274</v>
      </c>
      <c r="D36">
        <v>4</v>
      </c>
      <c r="E36" s="1">
        <v>8.0594327657738472E-3</v>
      </c>
      <c r="F36" s="1">
        <v>0.99578345991071404</v>
      </c>
      <c r="G36" s="1">
        <v>8.09355958422576E-3</v>
      </c>
      <c r="H36" s="2">
        <v>0</v>
      </c>
      <c r="I36">
        <v>220</v>
      </c>
      <c r="J36" s="3">
        <v>72</v>
      </c>
      <c r="K36" s="3" t="s">
        <v>41</v>
      </c>
      <c r="L36" s="3">
        <v>1</v>
      </c>
    </row>
    <row r="37" spans="1:12" x14ac:dyDescent="0.55000000000000004">
      <c r="A37" t="s">
        <v>8</v>
      </c>
      <c r="B37" t="s">
        <v>7</v>
      </c>
      <c r="C37">
        <v>274</v>
      </c>
      <c r="D37">
        <v>5</v>
      </c>
      <c r="E37" s="1">
        <v>-1.1958022358718584E-3</v>
      </c>
      <c r="F37" s="1">
        <v>0.99578345991071404</v>
      </c>
      <c r="G37" s="1">
        <v>-1.200865734382733E-3</v>
      </c>
      <c r="H37" s="2">
        <v>0</v>
      </c>
      <c r="I37">
        <v>1</v>
      </c>
      <c r="J37" s="3">
        <v>72</v>
      </c>
      <c r="K37" s="3" t="s">
        <v>41</v>
      </c>
      <c r="L37" s="3">
        <v>1</v>
      </c>
    </row>
    <row r="38" spans="1:12" x14ac:dyDescent="0.55000000000000004">
      <c r="A38" t="s">
        <v>9</v>
      </c>
      <c r="B38" t="s">
        <v>7</v>
      </c>
      <c r="C38">
        <v>200</v>
      </c>
      <c r="D38">
        <v>0</v>
      </c>
      <c r="E38" s="1">
        <v>0.8583573630525605</v>
      </c>
      <c r="F38" s="1">
        <v>0.98256655162030904</v>
      </c>
      <c r="G38" s="1">
        <v>0.87358699686762142</v>
      </c>
      <c r="H38" s="2">
        <v>2.9342583127292516</v>
      </c>
      <c r="I38">
        <v>78090</v>
      </c>
      <c r="J38" s="3">
        <v>72</v>
      </c>
      <c r="K38" s="3" t="s">
        <v>41</v>
      </c>
      <c r="L38" s="3">
        <v>1</v>
      </c>
    </row>
    <row r="39" spans="1:12" x14ac:dyDescent="0.55000000000000004">
      <c r="A39" t="s">
        <v>9</v>
      </c>
      <c r="B39" t="s">
        <v>7</v>
      </c>
      <c r="C39">
        <v>200</v>
      </c>
      <c r="D39">
        <v>1</v>
      </c>
      <c r="E39" s="1">
        <v>0.11567844191275552</v>
      </c>
      <c r="F39" s="1">
        <v>0.98256655162030904</v>
      </c>
      <c r="G39" s="1">
        <v>0.11773089743589896</v>
      </c>
      <c r="H39" s="2">
        <v>0</v>
      </c>
      <c r="I39">
        <v>20334</v>
      </c>
      <c r="J39" s="3">
        <v>72</v>
      </c>
      <c r="K39" s="3" t="s">
        <v>41</v>
      </c>
      <c r="L39" s="3">
        <v>1</v>
      </c>
    </row>
    <row r="40" spans="1:12" x14ac:dyDescent="0.55000000000000004">
      <c r="A40" t="s">
        <v>9</v>
      </c>
      <c r="B40" t="s">
        <v>7</v>
      </c>
      <c r="C40">
        <v>200</v>
      </c>
      <c r="D40">
        <v>2</v>
      </c>
      <c r="E40" s="1">
        <v>6.6728684836585474E-3</v>
      </c>
      <c r="F40" s="1">
        <v>0.98256655162030904</v>
      </c>
      <c r="G40" s="1">
        <v>6.7912636275421767E-3</v>
      </c>
      <c r="H40" s="2">
        <v>0</v>
      </c>
      <c r="I40">
        <v>5030</v>
      </c>
      <c r="J40" s="3">
        <v>72</v>
      </c>
      <c r="K40" s="3" t="s">
        <v>41</v>
      </c>
      <c r="L40" s="3">
        <v>1</v>
      </c>
    </row>
    <row r="41" spans="1:12" x14ac:dyDescent="0.55000000000000004">
      <c r="A41" t="s">
        <v>9</v>
      </c>
      <c r="B41" t="s">
        <v>7</v>
      </c>
      <c r="C41">
        <v>200</v>
      </c>
      <c r="D41">
        <v>3</v>
      </c>
      <c r="E41" s="1">
        <v>-7.0419583927634572E-3</v>
      </c>
      <c r="F41" s="1">
        <v>0.98256655162030904</v>
      </c>
      <c r="G41" s="1">
        <v>-7.1669022125278549E-3</v>
      </c>
      <c r="H41" s="2">
        <v>0</v>
      </c>
      <c r="I41">
        <v>62</v>
      </c>
      <c r="J41" s="3">
        <v>72</v>
      </c>
      <c r="K41" s="3" t="s">
        <v>41</v>
      </c>
      <c r="L41" s="3">
        <v>1</v>
      </c>
    </row>
    <row r="42" spans="1:12" x14ac:dyDescent="0.55000000000000004">
      <c r="A42" t="s">
        <v>9</v>
      </c>
      <c r="B42" t="s">
        <v>7</v>
      </c>
      <c r="C42">
        <v>200</v>
      </c>
      <c r="D42">
        <v>4</v>
      </c>
      <c r="E42" s="1">
        <v>8.2422829271911122E-3</v>
      </c>
      <c r="F42" s="1">
        <v>0.98256655162030904</v>
      </c>
      <c r="G42" s="1">
        <v>8.3885238242632134E-3</v>
      </c>
      <c r="H42" s="2">
        <v>0</v>
      </c>
      <c r="I42">
        <v>729</v>
      </c>
      <c r="J42" s="3">
        <v>72</v>
      </c>
      <c r="K42" s="3" t="s">
        <v>41</v>
      </c>
      <c r="L42" s="3">
        <v>1</v>
      </c>
    </row>
    <row r="43" spans="1:12" x14ac:dyDescent="0.55000000000000004">
      <c r="A43" t="s">
        <v>9</v>
      </c>
      <c r="B43" t="s">
        <v>7</v>
      </c>
      <c r="C43">
        <v>200</v>
      </c>
      <c r="D43">
        <v>5</v>
      </c>
      <c r="E43" s="1">
        <v>6.5755363690673423E-4</v>
      </c>
      <c r="F43" s="1">
        <v>0.98256655162030904</v>
      </c>
      <c r="G43" s="1">
        <v>6.6922045720199848E-4</v>
      </c>
      <c r="H43" s="2">
        <v>0</v>
      </c>
      <c r="I43">
        <v>132</v>
      </c>
      <c r="J43" s="3">
        <v>72</v>
      </c>
      <c r="K43" s="3" t="s">
        <v>41</v>
      </c>
      <c r="L43" s="3">
        <v>1</v>
      </c>
    </row>
    <row r="44" spans="1:12" x14ac:dyDescent="0.55000000000000004">
      <c r="A44" t="s">
        <v>9</v>
      </c>
      <c r="B44" t="s">
        <v>7</v>
      </c>
      <c r="C44">
        <v>274</v>
      </c>
      <c r="D44">
        <v>0</v>
      </c>
      <c r="E44" s="1">
        <v>0.93655780706347691</v>
      </c>
      <c r="F44" s="1">
        <v>0.99747452515084756</v>
      </c>
      <c r="G44" s="1">
        <v>0.93892904876126215</v>
      </c>
      <c r="H44" s="2">
        <v>1.3498555012568902</v>
      </c>
      <c r="I44">
        <v>27808</v>
      </c>
      <c r="J44" s="3">
        <v>72</v>
      </c>
      <c r="K44" s="3" t="s">
        <v>41</v>
      </c>
      <c r="L44" s="3">
        <v>1</v>
      </c>
    </row>
    <row r="45" spans="1:12" x14ac:dyDescent="0.55000000000000004">
      <c r="A45" t="s">
        <v>9</v>
      </c>
      <c r="B45" t="s">
        <v>7</v>
      </c>
      <c r="C45">
        <v>274</v>
      </c>
      <c r="D45">
        <v>1</v>
      </c>
      <c r="E45" s="1">
        <v>5.9089604866380957E-2</v>
      </c>
      <c r="F45" s="1">
        <v>0.99747452515084756</v>
      </c>
      <c r="G45" s="1">
        <v>5.9239212006386696E-2</v>
      </c>
      <c r="H45" s="2">
        <v>0</v>
      </c>
      <c r="I45">
        <v>7323</v>
      </c>
      <c r="J45" s="3">
        <v>72</v>
      </c>
      <c r="K45" s="3" t="s">
        <v>41</v>
      </c>
      <c r="L45" s="3">
        <v>1</v>
      </c>
    </row>
    <row r="46" spans="1:12" x14ac:dyDescent="0.55000000000000004">
      <c r="A46" t="s">
        <v>9</v>
      </c>
      <c r="B46" t="s">
        <v>7</v>
      </c>
      <c r="C46">
        <v>274</v>
      </c>
      <c r="D46">
        <v>2</v>
      </c>
      <c r="E46" s="1">
        <v>-7.9689464419895701E-4</v>
      </c>
      <c r="F46" s="1">
        <v>0.99747452515084756</v>
      </c>
      <c r="G46" s="1">
        <v>-7.9891227706135458E-4</v>
      </c>
      <c r="H46" s="2">
        <v>0</v>
      </c>
      <c r="I46">
        <v>2718</v>
      </c>
      <c r="J46" s="3">
        <v>72</v>
      </c>
      <c r="K46" s="3" t="s">
        <v>41</v>
      </c>
      <c r="L46" s="3">
        <v>1</v>
      </c>
    </row>
    <row r="47" spans="1:12" x14ac:dyDescent="0.55000000000000004">
      <c r="A47" t="s">
        <v>9</v>
      </c>
      <c r="B47" t="s">
        <v>7</v>
      </c>
      <c r="C47">
        <v>274</v>
      </c>
      <c r="D47">
        <v>3</v>
      </c>
      <c r="E47" s="1">
        <v>3.0936244394995779E-3</v>
      </c>
      <c r="F47" s="1">
        <v>0.99747452515084756</v>
      </c>
      <c r="G47" s="1">
        <v>3.1014570913795825E-3</v>
      </c>
      <c r="H47" s="2">
        <v>0</v>
      </c>
      <c r="I47">
        <v>550</v>
      </c>
      <c r="J47" s="3">
        <v>72</v>
      </c>
      <c r="K47" s="3" t="s">
        <v>41</v>
      </c>
      <c r="L47" s="3">
        <v>1</v>
      </c>
    </row>
    <row r="48" spans="1:12" x14ac:dyDescent="0.55000000000000004">
      <c r="A48" t="s">
        <v>9</v>
      </c>
      <c r="B48" t="s">
        <v>7</v>
      </c>
      <c r="C48">
        <v>274</v>
      </c>
      <c r="D48">
        <v>4</v>
      </c>
      <c r="E48" s="1">
        <v>-2.8937177319969128E-3</v>
      </c>
      <c r="F48" s="1">
        <v>0.99747452515084756</v>
      </c>
      <c r="G48" s="1">
        <v>-2.9010442462771642E-3</v>
      </c>
      <c r="H48" s="2">
        <v>0</v>
      </c>
      <c r="I48">
        <v>3</v>
      </c>
      <c r="J48" s="3">
        <v>72</v>
      </c>
      <c r="K48" s="3" t="s">
        <v>41</v>
      </c>
      <c r="L48" s="3">
        <v>1</v>
      </c>
    </row>
    <row r="49" spans="1:12" x14ac:dyDescent="0.55000000000000004">
      <c r="A49" t="s">
        <v>9</v>
      </c>
      <c r="B49" t="s">
        <v>7</v>
      </c>
      <c r="C49">
        <v>274</v>
      </c>
      <c r="D49">
        <v>5</v>
      </c>
      <c r="E49" s="1">
        <v>2.4241011576859339E-3</v>
      </c>
      <c r="F49" s="1">
        <v>0.99747452515084756</v>
      </c>
      <c r="G49" s="1">
        <v>2.4302386643100869E-3</v>
      </c>
      <c r="H49" s="2">
        <v>0</v>
      </c>
      <c r="I49">
        <v>67</v>
      </c>
      <c r="J49" s="3">
        <v>72</v>
      </c>
      <c r="K49" s="3" t="s">
        <v>41</v>
      </c>
      <c r="L49" s="3">
        <v>1</v>
      </c>
    </row>
    <row r="50" spans="1:12" x14ac:dyDescent="0.55000000000000004">
      <c r="A50" t="s">
        <v>10</v>
      </c>
      <c r="B50" t="s">
        <v>11</v>
      </c>
      <c r="C50">
        <v>289</v>
      </c>
      <c r="D50">
        <v>0</v>
      </c>
      <c r="E50" s="1">
        <v>0.87861971970950081</v>
      </c>
      <c r="F50" s="1">
        <v>0.87255422891443235</v>
      </c>
      <c r="G50" s="1">
        <v>1.0069514198591585</v>
      </c>
      <c r="H50" s="2">
        <v>9.5733769952751118</v>
      </c>
      <c r="I50">
        <v>7436</v>
      </c>
      <c r="J50" s="3">
        <v>72</v>
      </c>
      <c r="K50" s="3" t="s">
        <v>41</v>
      </c>
      <c r="L50" s="3">
        <v>1</v>
      </c>
    </row>
    <row r="51" spans="1:12" x14ac:dyDescent="0.55000000000000004">
      <c r="A51" t="s">
        <v>10</v>
      </c>
      <c r="B51" t="s">
        <v>11</v>
      </c>
      <c r="C51">
        <v>289</v>
      </c>
      <c r="D51">
        <v>1</v>
      </c>
      <c r="E51" s="1">
        <v>-0.17215581251107331</v>
      </c>
      <c r="F51" s="1">
        <v>0.87255422891443235</v>
      </c>
      <c r="G51" s="1">
        <v>-0.19730098921789296</v>
      </c>
      <c r="H51" s="2">
        <v>0</v>
      </c>
      <c r="I51">
        <v>7</v>
      </c>
      <c r="J51" s="3">
        <v>72</v>
      </c>
      <c r="K51" s="3" t="s">
        <v>41</v>
      </c>
      <c r="L51" s="3">
        <v>1</v>
      </c>
    </row>
    <row r="52" spans="1:12" x14ac:dyDescent="0.55000000000000004">
      <c r="A52" t="s">
        <v>10</v>
      </c>
      <c r="B52" t="s">
        <v>11</v>
      </c>
      <c r="C52">
        <v>289</v>
      </c>
      <c r="D52">
        <v>2</v>
      </c>
      <c r="E52" s="1">
        <v>-4.2514254552237979E-2</v>
      </c>
      <c r="F52" s="1">
        <v>0.87255422891443235</v>
      </c>
      <c r="G52" s="1">
        <v>-4.8723910954086007E-2</v>
      </c>
      <c r="H52" s="2">
        <v>0</v>
      </c>
      <c r="I52">
        <v>36</v>
      </c>
      <c r="J52" s="3">
        <v>72</v>
      </c>
      <c r="K52" s="3" t="s">
        <v>41</v>
      </c>
      <c r="L52" s="3">
        <v>1</v>
      </c>
    </row>
    <row r="53" spans="1:12" x14ac:dyDescent="0.55000000000000004">
      <c r="A53" t="s">
        <v>10</v>
      </c>
      <c r="B53" t="s">
        <v>11</v>
      </c>
      <c r="C53">
        <v>289</v>
      </c>
      <c r="D53">
        <v>3</v>
      </c>
      <c r="E53" s="1">
        <v>0.24310236016864414</v>
      </c>
      <c r="F53" s="1">
        <v>0.87255422891443235</v>
      </c>
      <c r="G53" s="1">
        <v>0.27861003031421233</v>
      </c>
      <c r="H53" s="2">
        <v>0</v>
      </c>
      <c r="I53">
        <v>1954</v>
      </c>
      <c r="J53" s="3">
        <v>72</v>
      </c>
      <c r="K53" s="3" t="s">
        <v>41</v>
      </c>
      <c r="L53" s="3">
        <v>1</v>
      </c>
    </row>
    <row r="54" spans="1:12" x14ac:dyDescent="0.55000000000000004">
      <c r="A54" t="s">
        <v>10</v>
      </c>
      <c r="B54" t="s">
        <v>11</v>
      </c>
      <c r="C54">
        <v>289</v>
      </c>
      <c r="D54">
        <v>4</v>
      </c>
      <c r="E54" s="1">
        <v>-3.4497783900401396E-2</v>
      </c>
      <c r="F54" s="1">
        <v>0.87255422891443235</v>
      </c>
      <c r="G54" s="1">
        <v>-3.9536550001391883E-2</v>
      </c>
      <c r="H54" s="2">
        <v>0</v>
      </c>
      <c r="I54">
        <v>3</v>
      </c>
      <c r="J54" s="3">
        <v>72</v>
      </c>
      <c r="K54" s="3" t="s">
        <v>41</v>
      </c>
      <c r="L54" s="3">
        <v>1</v>
      </c>
    </row>
    <row r="55" spans="1:12" x14ac:dyDescent="0.55000000000000004">
      <c r="A55" t="s">
        <v>12</v>
      </c>
      <c r="B55" t="s">
        <v>13</v>
      </c>
      <c r="C55">
        <v>184</v>
      </c>
      <c r="D55">
        <v>0</v>
      </c>
      <c r="E55" s="1">
        <v>0.8566642098908962</v>
      </c>
      <c r="F55" s="1">
        <v>0.97324964932891977</v>
      </c>
      <c r="G55" s="1">
        <v>0.88021013979464346</v>
      </c>
      <c r="H55" s="2">
        <v>4.5055576363696268</v>
      </c>
      <c r="I55">
        <v>633091</v>
      </c>
      <c r="J55" s="3">
        <v>72</v>
      </c>
      <c r="K55" s="3" t="s">
        <v>41</v>
      </c>
      <c r="L55" s="3">
        <v>1</v>
      </c>
    </row>
    <row r="56" spans="1:12" x14ac:dyDescent="0.55000000000000004">
      <c r="A56" t="s">
        <v>12</v>
      </c>
      <c r="B56" t="s">
        <v>13</v>
      </c>
      <c r="C56">
        <v>184</v>
      </c>
      <c r="D56">
        <v>1</v>
      </c>
      <c r="E56" s="1">
        <v>6.8087889931448611E-2</v>
      </c>
      <c r="F56" s="1">
        <v>0.97324964932891977</v>
      </c>
      <c r="G56" s="1">
        <v>6.9959326446607947E-2</v>
      </c>
      <c r="H56" s="2">
        <v>0</v>
      </c>
      <c r="I56">
        <v>129613</v>
      </c>
      <c r="J56" s="3">
        <v>72</v>
      </c>
      <c r="K56" s="3" t="s">
        <v>41</v>
      </c>
      <c r="L56" s="3">
        <v>1</v>
      </c>
    </row>
    <row r="57" spans="1:12" x14ac:dyDescent="0.55000000000000004">
      <c r="A57" t="s">
        <v>12</v>
      </c>
      <c r="B57" t="s">
        <v>13</v>
      </c>
      <c r="C57">
        <v>184</v>
      </c>
      <c r="D57">
        <v>2</v>
      </c>
      <c r="E57" s="1">
        <v>3.8567502963651433E-2</v>
      </c>
      <c r="F57" s="1">
        <v>0.97324964932891977</v>
      </c>
      <c r="G57" s="1">
        <v>3.9627553927447802E-2</v>
      </c>
      <c r="H57" s="2">
        <v>0</v>
      </c>
      <c r="I57">
        <v>60016</v>
      </c>
      <c r="J57" s="3">
        <v>72</v>
      </c>
      <c r="K57" s="3" t="s">
        <v>41</v>
      </c>
      <c r="L57" s="3">
        <v>1</v>
      </c>
    </row>
    <row r="58" spans="1:12" x14ac:dyDescent="0.55000000000000004">
      <c r="A58" t="s">
        <v>12</v>
      </c>
      <c r="B58" t="s">
        <v>13</v>
      </c>
      <c r="C58">
        <v>184</v>
      </c>
      <c r="D58">
        <v>3</v>
      </c>
      <c r="E58" s="1">
        <v>9.5417864453266523E-3</v>
      </c>
      <c r="F58" s="1">
        <v>0.97324964932891977</v>
      </c>
      <c r="G58" s="1">
        <v>9.8040481719217209E-3</v>
      </c>
      <c r="H58" s="2">
        <v>0</v>
      </c>
      <c r="I58">
        <v>13829</v>
      </c>
      <c r="J58" s="3">
        <v>72</v>
      </c>
      <c r="K58" s="3" t="s">
        <v>41</v>
      </c>
      <c r="L58" s="3">
        <v>1</v>
      </c>
    </row>
    <row r="59" spans="1:12" x14ac:dyDescent="0.55000000000000004">
      <c r="A59" t="s">
        <v>12</v>
      </c>
      <c r="B59" t="s">
        <v>13</v>
      </c>
      <c r="C59">
        <v>184</v>
      </c>
      <c r="D59">
        <v>4</v>
      </c>
      <c r="E59" s="1">
        <v>3.8826009759690237E-4</v>
      </c>
      <c r="F59" s="1">
        <v>0.97324964932891977</v>
      </c>
      <c r="G59" s="1">
        <v>3.9893165937908892E-4</v>
      </c>
      <c r="H59" s="2">
        <v>0</v>
      </c>
      <c r="I59">
        <v>26</v>
      </c>
      <c r="J59" s="3">
        <v>72</v>
      </c>
      <c r="K59" s="3" t="s">
        <v>41</v>
      </c>
      <c r="L59" s="3">
        <v>1</v>
      </c>
    </row>
    <row r="60" spans="1:12" x14ac:dyDescent="0.55000000000000004">
      <c r="A60" t="s">
        <v>12</v>
      </c>
      <c r="B60" t="s">
        <v>13</v>
      </c>
      <c r="C60">
        <v>258</v>
      </c>
      <c r="D60">
        <v>0</v>
      </c>
      <c r="E60" s="1">
        <v>0.85710205469395662</v>
      </c>
      <c r="F60" s="1">
        <v>0.9725543164627114</v>
      </c>
      <c r="G60" s="1">
        <v>0.8812896515757932</v>
      </c>
      <c r="H60" s="2">
        <v>4.0304835201724867</v>
      </c>
      <c r="I60">
        <v>123807</v>
      </c>
      <c r="J60" s="3">
        <v>72</v>
      </c>
      <c r="K60" s="3" t="s">
        <v>41</v>
      </c>
      <c r="L60" s="3">
        <v>1</v>
      </c>
    </row>
    <row r="61" spans="1:12" x14ac:dyDescent="0.55000000000000004">
      <c r="A61" t="s">
        <v>12</v>
      </c>
      <c r="B61" t="s">
        <v>13</v>
      </c>
      <c r="C61">
        <v>258</v>
      </c>
      <c r="D61">
        <v>1</v>
      </c>
      <c r="E61" s="1">
        <v>7.3402053046708882E-2</v>
      </c>
      <c r="F61" s="1">
        <v>0.9725543164627114</v>
      </c>
      <c r="G61" s="1">
        <v>7.5473474133229232E-2</v>
      </c>
      <c r="H61" s="2">
        <v>0</v>
      </c>
      <c r="I61">
        <v>35341</v>
      </c>
      <c r="J61" s="3">
        <v>72</v>
      </c>
      <c r="K61" s="3" t="s">
        <v>41</v>
      </c>
      <c r="L61" s="3">
        <v>1</v>
      </c>
    </row>
    <row r="62" spans="1:12" x14ac:dyDescent="0.55000000000000004">
      <c r="A62" t="s">
        <v>12</v>
      </c>
      <c r="B62" t="s">
        <v>13</v>
      </c>
      <c r="C62">
        <v>258</v>
      </c>
      <c r="D62">
        <v>2</v>
      </c>
      <c r="E62" s="1">
        <v>3.8076250140723647E-2</v>
      </c>
      <c r="F62" s="1">
        <v>0.9725543164627114</v>
      </c>
      <c r="G62" s="1">
        <v>3.9150769778300114E-2</v>
      </c>
      <c r="H62" s="2">
        <v>0</v>
      </c>
      <c r="I62">
        <v>18270</v>
      </c>
      <c r="J62" s="3">
        <v>72</v>
      </c>
      <c r="K62" s="3" t="s">
        <v>41</v>
      </c>
      <c r="L62" s="3">
        <v>1</v>
      </c>
    </row>
    <row r="63" spans="1:12" x14ac:dyDescent="0.55000000000000004">
      <c r="A63" t="s">
        <v>12</v>
      </c>
      <c r="B63" t="s">
        <v>13</v>
      </c>
      <c r="C63">
        <v>258</v>
      </c>
      <c r="D63">
        <v>3</v>
      </c>
      <c r="E63" s="1">
        <v>8.6558218544216803E-3</v>
      </c>
      <c r="F63" s="1">
        <v>0.9725543164627114</v>
      </c>
      <c r="G63" s="1">
        <v>8.9000909336394395E-3</v>
      </c>
      <c r="H63" s="2">
        <v>0</v>
      </c>
      <c r="I63">
        <v>4672</v>
      </c>
      <c r="J63" s="3">
        <v>72</v>
      </c>
      <c r="K63" s="3" t="s">
        <v>41</v>
      </c>
      <c r="L63" s="3">
        <v>1</v>
      </c>
    </row>
    <row r="64" spans="1:12" x14ac:dyDescent="0.55000000000000004">
      <c r="A64" t="s">
        <v>12</v>
      </c>
      <c r="B64" t="s">
        <v>13</v>
      </c>
      <c r="C64">
        <v>258</v>
      </c>
      <c r="D64">
        <v>4</v>
      </c>
      <c r="E64" s="1">
        <v>-4.6818632730995478E-3</v>
      </c>
      <c r="F64" s="1">
        <v>0.9725543164627114</v>
      </c>
      <c r="G64" s="1">
        <v>-4.8139864209620778E-3</v>
      </c>
      <c r="H64" s="2">
        <v>0</v>
      </c>
      <c r="I64">
        <v>13</v>
      </c>
      <c r="J64" s="3">
        <v>72</v>
      </c>
      <c r="K64" s="3" t="s">
        <v>41</v>
      </c>
      <c r="L64" s="3">
        <v>1</v>
      </c>
    </row>
    <row r="65" spans="1:12" x14ac:dyDescent="0.55000000000000004">
      <c r="A65" t="s">
        <v>12</v>
      </c>
      <c r="B65" t="s">
        <v>14</v>
      </c>
      <c r="C65">
        <v>286</v>
      </c>
      <c r="D65">
        <v>0</v>
      </c>
      <c r="E65" s="1">
        <v>0.83446076024628613</v>
      </c>
      <c r="F65" s="1">
        <v>0.97066867734946138</v>
      </c>
      <c r="G65" s="1">
        <v>0.85967620025083236</v>
      </c>
      <c r="H65" s="2">
        <v>5.6430303006599196</v>
      </c>
      <c r="I65">
        <v>108051</v>
      </c>
      <c r="J65" s="3">
        <v>72</v>
      </c>
      <c r="K65" s="3" t="s">
        <v>41</v>
      </c>
      <c r="L65" s="3">
        <v>1</v>
      </c>
    </row>
    <row r="66" spans="1:12" x14ac:dyDescent="0.55000000000000004">
      <c r="A66" t="s">
        <v>12</v>
      </c>
      <c r="B66" t="s">
        <v>14</v>
      </c>
      <c r="C66">
        <v>286</v>
      </c>
      <c r="D66">
        <v>1</v>
      </c>
      <c r="E66" s="1">
        <v>8.6474957005321443E-2</v>
      </c>
      <c r="F66" s="1">
        <v>0.97066867734946138</v>
      </c>
      <c r="G66" s="1">
        <v>8.9088026659573175E-2</v>
      </c>
      <c r="H66" s="2">
        <v>0</v>
      </c>
      <c r="I66">
        <v>32833</v>
      </c>
      <c r="J66" s="3">
        <v>72</v>
      </c>
      <c r="K66" s="3" t="s">
        <v>41</v>
      </c>
      <c r="L66" s="3">
        <v>1</v>
      </c>
    </row>
    <row r="67" spans="1:12" x14ac:dyDescent="0.55000000000000004">
      <c r="A67" t="s">
        <v>12</v>
      </c>
      <c r="B67" t="s">
        <v>14</v>
      </c>
      <c r="C67">
        <v>286</v>
      </c>
      <c r="D67">
        <v>2</v>
      </c>
      <c r="E67" s="1">
        <v>3.684769724328469E-2</v>
      </c>
      <c r="F67" s="1">
        <v>0.97066867734946138</v>
      </c>
      <c r="G67" s="1">
        <v>3.7961147921144606E-2</v>
      </c>
      <c r="H67" s="2">
        <v>0</v>
      </c>
      <c r="I67">
        <v>16515</v>
      </c>
      <c r="J67" s="3">
        <v>72</v>
      </c>
      <c r="K67" s="3" t="s">
        <v>41</v>
      </c>
      <c r="L67" s="3">
        <v>1</v>
      </c>
    </row>
    <row r="68" spans="1:12" x14ac:dyDescent="0.55000000000000004">
      <c r="A68" t="s">
        <v>12</v>
      </c>
      <c r="B68" t="s">
        <v>14</v>
      </c>
      <c r="C68">
        <v>286</v>
      </c>
      <c r="D68">
        <v>3</v>
      </c>
      <c r="E68" s="1">
        <v>-2.4534838037332918E-2</v>
      </c>
      <c r="F68" s="1">
        <v>0.97066867734946138</v>
      </c>
      <c r="G68" s="1">
        <v>-2.5276223092238356E-2</v>
      </c>
      <c r="H68" s="2">
        <v>0</v>
      </c>
      <c r="I68">
        <v>12</v>
      </c>
      <c r="J68" s="3">
        <v>72</v>
      </c>
      <c r="K68" s="3" t="s">
        <v>41</v>
      </c>
      <c r="L68" s="3">
        <v>1</v>
      </c>
    </row>
    <row r="69" spans="1:12" x14ac:dyDescent="0.55000000000000004">
      <c r="A69" t="s">
        <v>12</v>
      </c>
      <c r="B69" t="s">
        <v>14</v>
      </c>
      <c r="C69">
        <v>286</v>
      </c>
      <c r="D69">
        <v>4</v>
      </c>
      <c r="E69" s="1">
        <v>-2.0929606982303574E-4</v>
      </c>
      <c r="F69" s="1">
        <v>0.97066867734946138</v>
      </c>
      <c r="G69" s="1">
        <v>-2.156205044078956E-4</v>
      </c>
      <c r="H69" s="2">
        <v>0</v>
      </c>
      <c r="I69">
        <v>169</v>
      </c>
      <c r="J69" s="3">
        <v>72</v>
      </c>
      <c r="K69" s="3" t="s">
        <v>41</v>
      </c>
      <c r="L69" s="3">
        <v>1</v>
      </c>
    </row>
    <row r="70" spans="1:12" x14ac:dyDescent="0.55000000000000004">
      <c r="A70" t="s">
        <v>12</v>
      </c>
      <c r="B70" t="s">
        <v>14</v>
      </c>
      <c r="C70">
        <v>286</v>
      </c>
      <c r="D70">
        <v>5</v>
      </c>
      <c r="E70" s="1">
        <v>3.7629396961724987E-2</v>
      </c>
      <c r="F70" s="1">
        <v>0.97066867734946138</v>
      </c>
      <c r="G70" s="1">
        <v>3.8766468765096047E-2</v>
      </c>
      <c r="H70" s="2">
        <v>0</v>
      </c>
      <c r="I70">
        <v>4727</v>
      </c>
      <c r="J70" s="3">
        <v>72</v>
      </c>
      <c r="K70" s="3" t="s">
        <v>41</v>
      </c>
      <c r="L70" s="3">
        <v>1</v>
      </c>
    </row>
    <row r="71" spans="1:12" x14ac:dyDescent="0.55000000000000004">
      <c r="A71" t="s">
        <v>15</v>
      </c>
      <c r="B71" t="s">
        <v>11</v>
      </c>
      <c r="C71">
        <v>287</v>
      </c>
      <c r="D71">
        <v>0</v>
      </c>
      <c r="E71" s="1">
        <v>3.2228341360430172E-2</v>
      </c>
      <c r="F71" s="1">
        <v>0.80181235870880052</v>
      </c>
      <c r="G71" s="1">
        <v>4.0194368433443851E-2</v>
      </c>
      <c r="H71" s="2">
        <v>28.259378523749866</v>
      </c>
      <c r="I71">
        <v>67</v>
      </c>
      <c r="J71" s="3">
        <v>72</v>
      </c>
      <c r="K71" s="3" t="s">
        <v>41</v>
      </c>
      <c r="L71" s="3">
        <v>1</v>
      </c>
    </row>
    <row r="72" spans="1:12" x14ac:dyDescent="0.55000000000000004">
      <c r="A72" t="s">
        <v>15</v>
      </c>
      <c r="B72" t="s">
        <v>11</v>
      </c>
      <c r="C72">
        <v>287</v>
      </c>
      <c r="D72">
        <v>1</v>
      </c>
      <c r="E72" s="1">
        <v>0.84531500703066231</v>
      </c>
      <c r="F72" s="1">
        <v>0.80181235870880052</v>
      </c>
      <c r="G72" s="1">
        <v>1.0542553975994038</v>
      </c>
      <c r="H72" s="2">
        <v>0</v>
      </c>
      <c r="I72">
        <v>1765</v>
      </c>
      <c r="J72" s="3">
        <v>72</v>
      </c>
      <c r="K72" s="3" t="s">
        <v>41</v>
      </c>
      <c r="L72" s="3">
        <v>1</v>
      </c>
    </row>
    <row r="73" spans="1:12" x14ac:dyDescent="0.55000000000000004">
      <c r="A73" t="s">
        <v>15</v>
      </c>
      <c r="B73" t="s">
        <v>11</v>
      </c>
      <c r="C73">
        <v>287</v>
      </c>
      <c r="D73">
        <v>2</v>
      </c>
      <c r="E73" s="1">
        <v>-0.16294044424550297</v>
      </c>
      <c r="F73" s="1">
        <v>0.80181235870880052</v>
      </c>
      <c r="G73" s="1">
        <v>-0.20321518180125622</v>
      </c>
      <c r="H73" s="2">
        <v>0</v>
      </c>
      <c r="I73">
        <v>16</v>
      </c>
      <c r="J73" s="3">
        <v>72</v>
      </c>
      <c r="K73" s="3" t="s">
        <v>41</v>
      </c>
      <c r="L73" s="3">
        <v>1</v>
      </c>
    </row>
    <row r="74" spans="1:12" x14ac:dyDescent="0.55000000000000004">
      <c r="A74" t="s">
        <v>15</v>
      </c>
      <c r="B74" t="s">
        <v>11</v>
      </c>
      <c r="C74">
        <v>287</v>
      </c>
      <c r="D74">
        <v>3</v>
      </c>
      <c r="E74" s="1">
        <v>-3.8076821198407496E-2</v>
      </c>
      <c r="F74" s="1">
        <v>0.80181235870880052</v>
      </c>
      <c r="G74" s="1">
        <v>-4.7488443879468947E-2</v>
      </c>
      <c r="H74" s="2">
        <v>0</v>
      </c>
      <c r="I74">
        <v>5</v>
      </c>
      <c r="J74" s="3">
        <v>72</v>
      </c>
      <c r="K74" s="3" t="s">
        <v>41</v>
      </c>
      <c r="L74" s="3">
        <v>1</v>
      </c>
    </row>
    <row r="75" spans="1:12" x14ac:dyDescent="0.55000000000000004">
      <c r="A75" t="s">
        <v>15</v>
      </c>
      <c r="B75" t="s">
        <v>11</v>
      </c>
      <c r="C75">
        <v>287</v>
      </c>
      <c r="D75">
        <v>4</v>
      </c>
      <c r="E75" s="1">
        <v>0.12528627576161855</v>
      </c>
      <c r="F75" s="1">
        <v>0.80181235870880052</v>
      </c>
      <c r="G75" s="1">
        <v>0.15625385964787752</v>
      </c>
      <c r="H75" s="2">
        <v>0</v>
      </c>
      <c r="I75">
        <v>197</v>
      </c>
      <c r="J75" s="3">
        <v>72</v>
      </c>
      <c r="K75" s="3" t="s">
        <v>41</v>
      </c>
      <c r="L75" s="3">
        <v>1</v>
      </c>
    </row>
    <row r="76" spans="1:12" x14ac:dyDescent="0.55000000000000004">
      <c r="A76" t="s">
        <v>17</v>
      </c>
      <c r="B76" t="s">
        <v>18</v>
      </c>
      <c r="C76">
        <v>333</v>
      </c>
      <c r="D76">
        <v>0</v>
      </c>
      <c r="E76" s="1"/>
      <c r="F76" s="1"/>
      <c r="G76" s="1"/>
      <c r="H76" s="2"/>
      <c r="J76" s="3">
        <v>72</v>
      </c>
      <c r="K76" s="3" t="s">
        <v>41</v>
      </c>
      <c r="L76" s="3">
        <v>1</v>
      </c>
    </row>
    <row r="77" spans="1:12" x14ac:dyDescent="0.55000000000000004">
      <c r="A77" t="s">
        <v>17</v>
      </c>
      <c r="B77" t="s">
        <v>18</v>
      </c>
      <c r="C77">
        <v>333</v>
      </c>
      <c r="D77">
        <v>1</v>
      </c>
      <c r="E77" s="1"/>
      <c r="F77" s="1"/>
      <c r="G77" s="1"/>
      <c r="H77" s="2">
        <v>0</v>
      </c>
      <c r="J77" s="3">
        <v>72</v>
      </c>
      <c r="K77" s="3" t="s">
        <v>41</v>
      </c>
      <c r="L77" s="3">
        <v>1</v>
      </c>
    </row>
    <row r="78" spans="1:12" x14ac:dyDescent="0.55000000000000004">
      <c r="A78" t="s">
        <v>17</v>
      </c>
      <c r="B78" t="s">
        <v>18</v>
      </c>
      <c r="C78">
        <v>333</v>
      </c>
      <c r="D78">
        <v>2</v>
      </c>
      <c r="E78" s="1"/>
      <c r="F78" s="1"/>
      <c r="G78" s="1"/>
      <c r="H78" s="2">
        <v>0</v>
      </c>
      <c r="J78" s="3">
        <v>72</v>
      </c>
      <c r="K78" s="3" t="s">
        <v>41</v>
      </c>
      <c r="L78" s="3">
        <v>1</v>
      </c>
    </row>
    <row r="79" spans="1:12" x14ac:dyDescent="0.55000000000000004">
      <c r="A79" t="s">
        <v>17</v>
      </c>
      <c r="B79" t="s">
        <v>18</v>
      </c>
      <c r="C79">
        <v>333</v>
      </c>
      <c r="D79">
        <v>3</v>
      </c>
      <c r="E79" s="1"/>
      <c r="F79" s="1"/>
      <c r="G79" s="1"/>
      <c r="H79" s="2">
        <v>0</v>
      </c>
      <c r="J79" s="3">
        <v>72</v>
      </c>
      <c r="K79" s="3" t="s">
        <v>41</v>
      </c>
      <c r="L79" s="3">
        <v>1</v>
      </c>
    </row>
    <row r="80" spans="1:12" x14ac:dyDescent="0.55000000000000004">
      <c r="A80" t="s">
        <v>17</v>
      </c>
      <c r="B80" t="s">
        <v>18</v>
      </c>
      <c r="C80">
        <v>333</v>
      </c>
      <c r="D80">
        <v>4</v>
      </c>
      <c r="E80" s="1"/>
      <c r="F80" s="1"/>
      <c r="G80" s="1"/>
      <c r="H80" s="2">
        <v>0</v>
      </c>
      <c r="J80" s="3">
        <v>72</v>
      </c>
      <c r="K80" s="3" t="s">
        <v>41</v>
      </c>
      <c r="L80" s="3">
        <v>1</v>
      </c>
    </row>
    <row r="81" spans="1:12" x14ac:dyDescent="0.55000000000000004">
      <c r="A81" t="s">
        <v>17</v>
      </c>
      <c r="B81" t="s">
        <v>18</v>
      </c>
      <c r="C81">
        <v>333</v>
      </c>
      <c r="D81">
        <v>5</v>
      </c>
      <c r="E81" s="1"/>
      <c r="F81" s="1"/>
      <c r="G81" s="1"/>
      <c r="H81" s="2">
        <v>0</v>
      </c>
      <c r="J81" s="3">
        <v>72</v>
      </c>
      <c r="K81" s="3" t="s">
        <v>41</v>
      </c>
      <c r="L81" s="3">
        <v>1</v>
      </c>
    </row>
    <row r="82" spans="1:12" x14ac:dyDescent="0.55000000000000004">
      <c r="A82" t="s">
        <v>17</v>
      </c>
      <c r="B82" t="s">
        <v>18</v>
      </c>
      <c r="C82">
        <v>333</v>
      </c>
      <c r="D82">
        <v>6</v>
      </c>
      <c r="E82" s="1"/>
      <c r="F82" s="1"/>
      <c r="G82" s="1"/>
      <c r="H82" s="2">
        <v>0</v>
      </c>
      <c r="J82" s="3">
        <v>72</v>
      </c>
      <c r="K82" s="3" t="s">
        <v>41</v>
      </c>
      <c r="L82" s="3">
        <v>1</v>
      </c>
    </row>
    <row r="83" spans="1:12" x14ac:dyDescent="0.55000000000000004">
      <c r="A83" t="s">
        <v>19</v>
      </c>
      <c r="B83" t="s">
        <v>13</v>
      </c>
      <c r="C83">
        <v>218</v>
      </c>
      <c r="D83">
        <v>0</v>
      </c>
      <c r="E83" s="1">
        <v>0.94612447543453182</v>
      </c>
      <c r="F83" s="1">
        <v>0.99405169477851518</v>
      </c>
      <c r="G83" s="1">
        <v>0.95178598900265243</v>
      </c>
      <c r="H83" s="2">
        <v>1.7528850154742905</v>
      </c>
      <c r="I83">
        <v>19196</v>
      </c>
      <c r="J83" s="3">
        <v>72</v>
      </c>
      <c r="K83" s="3" t="s">
        <v>41</v>
      </c>
      <c r="L83" s="3">
        <v>1</v>
      </c>
    </row>
    <row r="84" spans="1:12" x14ac:dyDescent="0.55000000000000004">
      <c r="A84" t="s">
        <v>19</v>
      </c>
      <c r="B84" t="s">
        <v>13</v>
      </c>
      <c r="C84">
        <v>218</v>
      </c>
      <c r="D84">
        <v>1</v>
      </c>
      <c r="E84" s="1">
        <v>4.1080905440408856E-2</v>
      </c>
      <c r="F84" s="1">
        <v>0.99405169477851518</v>
      </c>
      <c r="G84" s="1">
        <v>4.1326729440929223E-2</v>
      </c>
      <c r="H84" s="2">
        <v>0</v>
      </c>
      <c r="I84">
        <v>3395</v>
      </c>
      <c r="J84" s="3">
        <v>72</v>
      </c>
      <c r="K84" s="3" t="s">
        <v>41</v>
      </c>
      <c r="L84" s="3">
        <v>1</v>
      </c>
    </row>
    <row r="85" spans="1:12" x14ac:dyDescent="0.55000000000000004">
      <c r="A85" t="s">
        <v>19</v>
      </c>
      <c r="B85" t="s">
        <v>13</v>
      </c>
      <c r="C85">
        <v>218</v>
      </c>
      <c r="D85">
        <v>2</v>
      </c>
      <c r="E85" s="1">
        <v>2.3294115368850126E-3</v>
      </c>
      <c r="F85" s="1">
        <v>0.99405169477851518</v>
      </c>
      <c r="G85" s="1">
        <v>2.3433505009053169E-3</v>
      </c>
      <c r="H85" s="2">
        <v>0</v>
      </c>
      <c r="I85">
        <v>1807</v>
      </c>
      <c r="J85" s="3">
        <v>72</v>
      </c>
      <c r="K85" s="3" t="s">
        <v>41</v>
      </c>
      <c r="L85" s="3">
        <v>1</v>
      </c>
    </row>
    <row r="86" spans="1:12" x14ac:dyDescent="0.55000000000000004">
      <c r="A86" t="s">
        <v>19</v>
      </c>
      <c r="B86" t="s">
        <v>13</v>
      </c>
      <c r="C86">
        <v>218</v>
      </c>
      <c r="D86">
        <v>3</v>
      </c>
      <c r="E86" s="1">
        <v>-5.8909948344265514E-3</v>
      </c>
      <c r="F86" s="1">
        <v>0.99405169477851518</v>
      </c>
      <c r="G86" s="1">
        <v>-5.9262459541796009E-3</v>
      </c>
      <c r="H86" s="2">
        <v>0</v>
      </c>
      <c r="I86">
        <v>130</v>
      </c>
      <c r="J86" s="3">
        <v>72</v>
      </c>
      <c r="K86" s="3" t="s">
        <v>41</v>
      </c>
      <c r="L86" s="3">
        <v>1</v>
      </c>
    </row>
    <row r="87" spans="1:12" x14ac:dyDescent="0.55000000000000004">
      <c r="A87" t="s">
        <v>19</v>
      </c>
      <c r="B87" t="s">
        <v>13</v>
      </c>
      <c r="C87">
        <v>218</v>
      </c>
      <c r="D87">
        <v>4</v>
      </c>
      <c r="E87" s="1">
        <v>1.0407897201116015E-2</v>
      </c>
      <c r="F87" s="1">
        <v>0.99405169477851518</v>
      </c>
      <c r="G87" s="1">
        <v>1.047017700969264E-2</v>
      </c>
      <c r="H87" s="2">
        <v>0</v>
      </c>
      <c r="I87">
        <v>247</v>
      </c>
      <c r="J87" s="3">
        <v>72</v>
      </c>
      <c r="K87" s="3" t="s">
        <v>41</v>
      </c>
      <c r="L87" s="3">
        <v>1</v>
      </c>
    </row>
    <row r="88" spans="1:12" x14ac:dyDescent="0.55000000000000004">
      <c r="A88" t="s">
        <v>19</v>
      </c>
      <c r="B88" t="s">
        <v>13</v>
      </c>
      <c r="C88">
        <v>292</v>
      </c>
      <c r="D88">
        <v>0</v>
      </c>
      <c r="E88" s="1">
        <v>0.95085468645719218</v>
      </c>
      <c r="F88" s="1">
        <v>0.97442577434097488</v>
      </c>
      <c r="G88" s="1">
        <v>0.9758102787257199</v>
      </c>
      <c r="H88" s="2">
        <v>3.1472768298176801</v>
      </c>
      <c r="I88">
        <v>14188</v>
      </c>
      <c r="J88" s="3">
        <v>72</v>
      </c>
      <c r="K88" s="3" t="s">
        <v>41</v>
      </c>
      <c r="L88" s="3">
        <v>1</v>
      </c>
    </row>
    <row r="89" spans="1:12" x14ac:dyDescent="0.55000000000000004">
      <c r="A89" t="s">
        <v>19</v>
      </c>
      <c r="B89" t="s">
        <v>13</v>
      </c>
      <c r="C89">
        <v>292</v>
      </c>
      <c r="D89">
        <v>1</v>
      </c>
      <c r="E89" s="1">
        <v>3.3558079503642313E-2</v>
      </c>
      <c r="F89" s="1">
        <v>0.97442577434097488</v>
      </c>
      <c r="G89" s="1">
        <v>3.443882580624303E-2</v>
      </c>
      <c r="H89" s="2">
        <v>0</v>
      </c>
      <c r="I89">
        <v>3453</v>
      </c>
      <c r="J89" s="3">
        <v>72</v>
      </c>
      <c r="K89" s="3" t="s">
        <v>41</v>
      </c>
      <c r="L89" s="3">
        <v>1</v>
      </c>
    </row>
    <row r="90" spans="1:12" x14ac:dyDescent="0.55000000000000004">
      <c r="A90" t="s">
        <v>19</v>
      </c>
      <c r="B90" t="s">
        <v>13</v>
      </c>
      <c r="C90">
        <v>292</v>
      </c>
      <c r="D90">
        <v>2</v>
      </c>
      <c r="E90" s="1">
        <v>-0.13247164117712013</v>
      </c>
      <c r="F90" s="1">
        <v>0.97442577434097488</v>
      </c>
      <c r="G90" s="1">
        <v>-0.13594841666284282</v>
      </c>
      <c r="H90" s="2">
        <v>0</v>
      </c>
      <c r="I90">
        <v>14</v>
      </c>
      <c r="J90" s="3">
        <v>72</v>
      </c>
      <c r="K90" s="3" t="s">
        <v>41</v>
      </c>
      <c r="L90" s="3">
        <v>1</v>
      </c>
    </row>
    <row r="91" spans="1:12" x14ac:dyDescent="0.55000000000000004">
      <c r="A91" t="s">
        <v>19</v>
      </c>
      <c r="B91" t="s">
        <v>13</v>
      </c>
      <c r="C91">
        <v>292</v>
      </c>
      <c r="D91">
        <v>3</v>
      </c>
      <c r="E91" s="1">
        <v>0.13588188890002428</v>
      </c>
      <c r="F91" s="1">
        <v>0.97442577434097488</v>
      </c>
      <c r="G91" s="1">
        <v>0.13944816781136987</v>
      </c>
      <c r="H91" s="2">
        <v>0</v>
      </c>
      <c r="I91">
        <v>1976</v>
      </c>
      <c r="J91" s="3">
        <v>72</v>
      </c>
      <c r="K91" s="3" t="s">
        <v>41</v>
      </c>
      <c r="L91" s="3">
        <v>1</v>
      </c>
    </row>
    <row r="92" spans="1:12" x14ac:dyDescent="0.55000000000000004">
      <c r="A92" t="s">
        <v>19</v>
      </c>
      <c r="B92" t="s">
        <v>13</v>
      </c>
      <c r="C92">
        <v>292</v>
      </c>
      <c r="D92">
        <v>4</v>
      </c>
      <c r="E92" s="1">
        <v>-1.3397239342763724E-2</v>
      </c>
      <c r="F92" s="1">
        <v>0.97442577434097488</v>
      </c>
      <c r="G92" s="1">
        <v>-1.3748855680489943E-2</v>
      </c>
      <c r="H92" s="2">
        <v>0</v>
      </c>
      <c r="I92">
        <v>23</v>
      </c>
      <c r="J92" s="3">
        <v>72</v>
      </c>
      <c r="K92" s="3" t="s">
        <v>41</v>
      </c>
      <c r="L92" s="3">
        <v>1</v>
      </c>
    </row>
    <row r="93" spans="1:12" x14ac:dyDescent="0.55000000000000004">
      <c r="A93" t="s">
        <v>19</v>
      </c>
      <c r="B93" t="s">
        <v>14</v>
      </c>
      <c r="C93">
        <v>320</v>
      </c>
      <c r="D93">
        <v>0</v>
      </c>
      <c r="E93" s="1">
        <v>0.93591702802552601</v>
      </c>
      <c r="F93" s="1">
        <v>0.97416620458879344</v>
      </c>
      <c r="G93" s="1">
        <v>0.96073649816315188</v>
      </c>
      <c r="H93" s="2">
        <v>2.381445258369566</v>
      </c>
      <c r="I93">
        <v>11990</v>
      </c>
      <c r="J93" s="3">
        <v>72</v>
      </c>
      <c r="K93" s="3" t="s">
        <v>41</v>
      </c>
      <c r="L93" s="3">
        <v>1</v>
      </c>
    </row>
    <row r="94" spans="1:12" x14ac:dyDescent="0.55000000000000004">
      <c r="A94" t="s">
        <v>19</v>
      </c>
      <c r="B94" t="s">
        <v>14</v>
      </c>
      <c r="C94">
        <v>320</v>
      </c>
      <c r="D94">
        <v>1</v>
      </c>
      <c r="E94" s="1">
        <v>5.4636541770976675E-2</v>
      </c>
      <c r="F94" s="1">
        <v>0.97416620458879344</v>
      </c>
      <c r="G94" s="1">
        <v>5.6085441594680832E-2</v>
      </c>
      <c r="H94" s="2">
        <v>0</v>
      </c>
      <c r="I94">
        <v>3199</v>
      </c>
      <c r="J94" s="3">
        <v>72</v>
      </c>
      <c r="K94" s="3" t="s">
        <v>41</v>
      </c>
      <c r="L94" s="3">
        <v>1</v>
      </c>
    </row>
    <row r="95" spans="1:12" x14ac:dyDescent="0.55000000000000004">
      <c r="A95" t="s">
        <v>19</v>
      </c>
      <c r="B95" t="s">
        <v>14</v>
      </c>
      <c r="C95">
        <v>320</v>
      </c>
      <c r="D95">
        <v>2</v>
      </c>
      <c r="E95" s="1">
        <v>-0.13118063188371129</v>
      </c>
      <c r="F95" s="1">
        <v>0.97416620458879344</v>
      </c>
      <c r="G95" s="1">
        <v>-0.13465939514816583</v>
      </c>
      <c r="H95" s="2">
        <v>0</v>
      </c>
      <c r="I95">
        <v>83</v>
      </c>
      <c r="J95" s="3">
        <v>72</v>
      </c>
      <c r="K95" s="3" t="s">
        <v>41</v>
      </c>
      <c r="L95" s="3">
        <v>1</v>
      </c>
    </row>
    <row r="96" spans="1:12" x14ac:dyDescent="0.55000000000000004">
      <c r="A96" t="s">
        <v>19</v>
      </c>
      <c r="B96" t="s">
        <v>14</v>
      </c>
      <c r="C96">
        <v>320</v>
      </c>
      <c r="D96">
        <v>3</v>
      </c>
      <c r="E96" s="1">
        <v>0.12762477220893964</v>
      </c>
      <c r="F96" s="1">
        <v>0.97416620458879344</v>
      </c>
      <c r="G96" s="1">
        <v>0.1310092380620117</v>
      </c>
      <c r="H96" s="2">
        <v>0</v>
      </c>
      <c r="I96">
        <v>1646</v>
      </c>
      <c r="J96" s="3">
        <v>72</v>
      </c>
      <c r="K96" s="3" t="s">
        <v>41</v>
      </c>
      <c r="L96" s="3">
        <v>1</v>
      </c>
    </row>
    <row r="97" spans="1:12" x14ac:dyDescent="0.55000000000000004">
      <c r="A97" t="s">
        <v>19</v>
      </c>
      <c r="B97" t="s">
        <v>14</v>
      </c>
      <c r="C97">
        <v>320</v>
      </c>
      <c r="D97">
        <v>4</v>
      </c>
      <c r="E97" s="1">
        <v>-5.0041074734078544E-3</v>
      </c>
      <c r="F97" s="1">
        <v>0.97416620458879344</v>
      </c>
      <c r="G97" s="1">
        <v>-5.1368107924870425E-3</v>
      </c>
      <c r="H97" s="2">
        <v>0</v>
      </c>
      <c r="I97">
        <v>114</v>
      </c>
      <c r="J97" s="3">
        <v>72</v>
      </c>
      <c r="K97" s="3" t="s">
        <v>41</v>
      </c>
      <c r="L97" s="3">
        <v>1</v>
      </c>
    </row>
    <row r="98" spans="1:12" x14ac:dyDescent="0.55000000000000004">
      <c r="A98" t="s">
        <v>19</v>
      </c>
      <c r="B98" t="s">
        <v>14</v>
      </c>
      <c r="C98">
        <v>320</v>
      </c>
      <c r="D98">
        <v>5</v>
      </c>
      <c r="E98" s="1">
        <v>-7.8273980595297294E-3</v>
      </c>
      <c r="F98" s="1">
        <v>0.97416620458879344</v>
      </c>
      <c r="G98" s="1">
        <v>-8.0349718791915617E-3</v>
      </c>
      <c r="H98" s="2">
        <v>0</v>
      </c>
      <c r="I98">
        <v>20</v>
      </c>
      <c r="J98" s="3">
        <v>72</v>
      </c>
      <c r="K98" s="3" t="s">
        <v>41</v>
      </c>
      <c r="L98" s="3">
        <v>1</v>
      </c>
    </row>
    <row r="99" spans="1:12" x14ac:dyDescent="0.55000000000000004">
      <c r="A99" t="s">
        <v>20</v>
      </c>
      <c r="B99" t="s">
        <v>1</v>
      </c>
      <c r="C99">
        <v>288</v>
      </c>
      <c r="D99">
        <v>0</v>
      </c>
      <c r="E99" s="1">
        <v>0.73304652377866009</v>
      </c>
      <c r="F99" s="1">
        <v>0.98818072832206505</v>
      </c>
      <c r="G99" s="1">
        <v>0.7418142276700499</v>
      </c>
      <c r="H99" s="2">
        <v>17.368880462155069</v>
      </c>
      <c r="I99">
        <v>15817</v>
      </c>
      <c r="J99" s="3">
        <v>72</v>
      </c>
      <c r="K99" s="3" t="s">
        <v>41</v>
      </c>
      <c r="L99" s="3">
        <v>1</v>
      </c>
    </row>
    <row r="100" spans="1:12" x14ac:dyDescent="0.55000000000000004">
      <c r="A100" t="s">
        <v>20</v>
      </c>
      <c r="B100" t="s">
        <v>1</v>
      </c>
      <c r="C100">
        <v>288</v>
      </c>
      <c r="D100">
        <v>1</v>
      </c>
      <c r="E100" s="1">
        <v>0.16699655018218415</v>
      </c>
      <c r="F100" s="1">
        <v>0.98818072832206505</v>
      </c>
      <c r="G100" s="1">
        <v>0.16899393541679869</v>
      </c>
      <c r="H100" s="2">
        <v>0</v>
      </c>
      <c r="I100">
        <v>7491</v>
      </c>
      <c r="J100" s="3">
        <v>72</v>
      </c>
      <c r="K100" s="3" t="s">
        <v>41</v>
      </c>
      <c r="L100" s="3">
        <v>1</v>
      </c>
    </row>
    <row r="101" spans="1:12" x14ac:dyDescent="0.55000000000000004">
      <c r="A101" t="s">
        <v>20</v>
      </c>
      <c r="B101" t="s">
        <v>1</v>
      </c>
      <c r="C101">
        <v>288</v>
      </c>
      <c r="D101">
        <v>2</v>
      </c>
      <c r="E101" s="1">
        <v>8.8137654361220744E-2</v>
      </c>
      <c r="F101" s="1">
        <v>0.98818072832206505</v>
      </c>
      <c r="G101" s="1">
        <v>8.9191836913151343E-2</v>
      </c>
      <c r="H101" s="2">
        <v>0</v>
      </c>
      <c r="I101">
        <v>4261</v>
      </c>
      <c r="J101" s="3">
        <v>72</v>
      </c>
      <c r="K101" s="3" t="s">
        <v>41</v>
      </c>
      <c r="L101" s="3">
        <v>1</v>
      </c>
    </row>
    <row r="102" spans="1:12" x14ac:dyDescent="0.55000000000000004">
      <c r="A102" t="s">
        <v>20</v>
      </c>
      <c r="B102" t="s">
        <v>5</v>
      </c>
      <c r="C102">
        <v>302</v>
      </c>
      <c r="D102">
        <v>0</v>
      </c>
      <c r="E102" s="1">
        <v>0.80692743150397139</v>
      </c>
      <c r="F102" s="1">
        <v>0.98789646131428954</v>
      </c>
      <c r="G102" s="1">
        <v>0.81681376855064503</v>
      </c>
      <c r="H102" s="2">
        <v>16.041699263985002</v>
      </c>
      <c r="I102">
        <v>9566</v>
      </c>
      <c r="J102" s="3">
        <v>72</v>
      </c>
      <c r="K102" s="3" t="s">
        <v>41</v>
      </c>
      <c r="L102" s="3">
        <v>1</v>
      </c>
    </row>
    <row r="103" spans="1:12" x14ac:dyDescent="0.55000000000000004">
      <c r="A103" t="s">
        <v>20</v>
      </c>
      <c r="B103" t="s">
        <v>5</v>
      </c>
      <c r="C103">
        <v>302</v>
      </c>
      <c r="D103">
        <v>1</v>
      </c>
      <c r="E103" s="1">
        <v>4.4987300893459779E-2</v>
      </c>
      <c r="F103" s="1">
        <v>0.98789646131428954</v>
      </c>
      <c r="G103" s="1">
        <v>4.5538477619009823E-2</v>
      </c>
      <c r="H103" s="2">
        <v>0</v>
      </c>
      <c r="I103">
        <v>2903</v>
      </c>
      <c r="J103" s="3">
        <v>72</v>
      </c>
      <c r="K103" s="3" t="s">
        <v>41</v>
      </c>
      <c r="L103" s="3">
        <v>1</v>
      </c>
    </row>
    <row r="104" spans="1:12" x14ac:dyDescent="0.55000000000000004">
      <c r="A104" t="s">
        <v>20</v>
      </c>
      <c r="B104" t="s">
        <v>5</v>
      </c>
      <c r="C104">
        <v>302</v>
      </c>
      <c r="D104">
        <v>2</v>
      </c>
      <c r="E104" s="1">
        <v>0.13598172891685839</v>
      </c>
      <c r="F104" s="1">
        <v>0.98789646131428954</v>
      </c>
      <c r="G104" s="1">
        <v>0.13764775383034511</v>
      </c>
      <c r="H104" s="2">
        <v>0</v>
      </c>
      <c r="I104">
        <v>2752</v>
      </c>
      <c r="J104" s="3">
        <v>72</v>
      </c>
      <c r="K104" s="3" t="s">
        <v>41</v>
      </c>
      <c r="L104" s="3">
        <v>1</v>
      </c>
    </row>
    <row r="105" spans="1:12" x14ac:dyDescent="0.55000000000000004">
      <c r="A105" t="s">
        <v>20</v>
      </c>
      <c r="B105" t="s">
        <v>1</v>
      </c>
      <c r="C105">
        <v>362</v>
      </c>
      <c r="D105">
        <v>0</v>
      </c>
      <c r="E105" s="1">
        <v>0.75822200568617848</v>
      </c>
      <c r="F105" s="1">
        <v>0.98522262636942581</v>
      </c>
      <c r="G105" s="1">
        <v>0.76959459252397477</v>
      </c>
      <c r="H105" s="2">
        <v>15.479528862268941</v>
      </c>
      <c r="I105">
        <v>12831</v>
      </c>
      <c r="J105" s="3">
        <v>72</v>
      </c>
      <c r="K105" s="3" t="s">
        <v>41</v>
      </c>
      <c r="L105" s="3">
        <v>1</v>
      </c>
    </row>
    <row r="106" spans="1:12" x14ac:dyDescent="0.55000000000000004">
      <c r="A106" t="s">
        <v>20</v>
      </c>
      <c r="B106" t="s">
        <v>1</v>
      </c>
      <c r="C106">
        <v>362</v>
      </c>
      <c r="D106">
        <v>1</v>
      </c>
      <c r="E106" s="1">
        <v>0.14898559975357595</v>
      </c>
      <c r="F106" s="1">
        <v>0.98522262636942581</v>
      </c>
      <c r="G106" s="1">
        <v>0.15122023770667167</v>
      </c>
      <c r="H106" s="2">
        <v>0</v>
      </c>
      <c r="I106">
        <v>6722</v>
      </c>
      <c r="J106" s="3">
        <v>72</v>
      </c>
      <c r="K106" s="3" t="s">
        <v>41</v>
      </c>
      <c r="L106" s="3">
        <v>1</v>
      </c>
    </row>
    <row r="107" spans="1:12" x14ac:dyDescent="0.55000000000000004">
      <c r="A107" t="s">
        <v>20</v>
      </c>
      <c r="B107" t="s">
        <v>1</v>
      </c>
      <c r="C107">
        <v>362</v>
      </c>
      <c r="D107">
        <v>2</v>
      </c>
      <c r="E107" s="1">
        <v>7.8015020929671386E-2</v>
      </c>
      <c r="F107" s="1">
        <v>0.98522262636942581</v>
      </c>
      <c r="G107" s="1">
        <v>7.9185169769353567E-2</v>
      </c>
      <c r="H107" s="2">
        <v>0</v>
      </c>
      <c r="I107">
        <v>4344</v>
      </c>
      <c r="J107" s="3">
        <v>72</v>
      </c>
      <c r="K107" s="3" t="s">
        <v>41</v>
      </c>
      <c r="L107" s="3">
        <v>1</v>
      </c>
    </row>
    <row r="108" spans="1:12" x14ac:dyDescent="0.55000000000000004">
      <c r="A108" t="s">
        <v>20</v>
      </c>
      <c r="B108" t="s">
        <v>2</v>
      </c>
      <c r="C108">
        <v>390</v>
      </c>
      <c r="D108">
        <v>0</v>
      </c>
      <c r="E108" s="1">
        <v>0.74897450425217293</v>
      </c>
      <c r="F108" s="1">
        <v>0.99098242066947506</v>
      </c>
      <c r="G108" s="1">
        <v>0.75578989962928955</v>
      </c>
      <c r="H108" s="2">
        <v>15.112893946828498</v>
      </c>
      <c r="I108">
        <v>14664</v>
      </c>
      <c r="J108" s="3">
        <v>72</v>
      </c>
      <c r="K108" s="3" t="s">
        <v>41</v>
      </c>
      <c r="L108" s="3">
        <v>1</v>
      </c>
    </row>
    <row r="109" spans="1:12" x14ac:dyDescent="0.55000000000000004">
      <c r="A109" t="s">
        <v>20</v>
      </c>
      <c r="B109" t="s">
        <v>2</v>
      </c>
      <c r="C109">
        <v>390</v>
      </c>
      <c r="D109">
        <v>1</v>
      </c>
      <c r="E109" s="1">
        <v>0.11003227998896585</v>
      </c>
      <c r="F109" s="1">
        <v>0.99098242066947506</v>
      </c>
      <c r="G109" s="1">
        <v>0.11103353368733995</v>
      </c>
      <c r="H109" s="2">
        <v>0</v>
      </c>
      <c r="I109">
        <v>6844</v>
      </c>
      <c r="J109" s="3">
        <v>72</v>
      </c>
      <c r="K109" s="3" t="s">
        <v>41</v>
      </c>
      <c r="L109" s="3">
        <v>1</v>
      </c>
    </row>
    <row r="110" spans="1:12" x14ac:dyDescent="0.55000000000000004">
      <c r="A110" t="s">
        <v>20</v>
      </c>
      <c r="B110" t="s">
        <v>2</v>
      </c>
      <c r="C110">
        <v>390</v>
      </c>
      <c r="D110">
        <v>2</v>
      </c>
      <c r="E110" s="1">
        <v>5.6660822471500061E-2</v>
      </c>
      <c r="F110" s="1">
        <v>0.99098242066947506</v>
      </c>
      <c r="G110" s="1">
        <v>5.7176415332596792E-2</v>
      </c>
      <c r="H110" s="2">
        <v>0</v>
      </c>
      <c r="I110">
        <v>4097</v>
      </c>
      <c r="J110" s="3">
        <v>72</v>
      </c>
      <c r="K110" s="3" t="s">
        <v>41</v>
      </c>
      <c r="L110" s="3">
        <v>1</v>
      </c>
    </row>
    <row r="111" spans="1:12" x14ac:dyDescent="0.55000000000000004">
      <c r="A111" t="s">
        <v>20</v>
      </c>
      <c r="B111" t="s">
        <v>2</v>
      </c>
      <c r="C111">
        <v>390</v>
      </c>
      <c r="D111">
        <v>3</v>
      </c>
      <c r="E111" s="1">
        <v>7.5314813956836313E-2</v>
      </c>
      <c r="F111" s="1">
        <v>0.99098242066947506</v>
      </c>
      <c r="G111" s="1">
        <v>7.6000151350773815E-2</v>
      </c>
      <c r="H111" s="2">
        <v>0</v>
      </c>
      <c r="I111">
        <v>2830</v>
      </c>
      <c r="J111" s="3">
        <v>72</v>
      </c>
      <c r="K111" s="3" t="s">
        <v>41</v>
      </c>
      <c r="L111" s="3">
        <v>1</v>
      </c>
    </row>
    <row r="112" spans="1:12" x14ac:dyDescent="0.55000000000000004">
      <c r="A112" t="s">
        <v>21</v>
      </c>
      <c r="B112" t="s">
        <v>28</v>
      </c>
      <c r="C112">
        <v>376</v>
      </c>
      <c r="D112">
        <v>0</v>
      </c>
      <c r="E112" s="1">
        <v>7.8407399215717783E-3</v>
      </c>
      <c r="F112" s="1">
        <v>0.69507598821533145</v>
      </c>
      <c r="G112" s="1">
        <v>1.1280406825307785E-2</v>
      </c>
      <c r="H112" s="2">
        <v>53.514038647245641</v>
      </c>
      <c r="I112">
        <v>8</v>
      </c>
      <c r="J112" s="3">
        <v>72</v>
      </c>
      <c r="K112" s="3" t="s">
        <v>41</v>
      </c>
      <c r="L112" s="3">
        <v>1</v>
      </c>
    </row>
    <row r="113" spans="1:12" x14ac:dyDescent="0.55000000000000004">
      <c r="A113" t="s">
        <v>21</v>
      </c>
      <c r="B113" t="s">
        <v>28</v>
      </c>
      <c r="C113">
        <v>376</v>
      </c>
      <c r="D113">
        <v>1</v>
      </c>
      <c r="E113" s="1">
        <v>3.6868577062690935E-2</v>
      </c>
      <c r="F113" s="1">
        <v>0.69507598821533145</v>
      </c>
      <c r="G113" s="1">
        <v>5.30425128874819E-2</v>
      </c>
      <c r="H113" s="2">
        <v>0</v>
      </c>
      <c r="I113">
        <v>41</v>
      </c>
      <c r="J113" s="3">
        <v>72</v>
      </c>
      <c r="K113" s="3" t="s">
        <v>41</v>
      </c>
      <c r="L113" s="3">
        <v>1</v>
      </c>
    </row>
    <row r="114" spans="1:12" x14ac:dyDescent="0.55000000000000004">
      <c r="A114" t="s">
        <v>21</v>
      </c>
      <c r="B114" t="s">
        <v>28</v>
      </c>
      <c r="C114">
        <v>376</v>
      </c>
      <c r="D114">
        <v>2</v>
      </c>
      <c r="E114" s="1">
        <v>0.87207889187206578</v>
      </c>
      <c r="F114" s="1">
        <v>0.69507598821533145</v>
      </c>
      <c r="G114" s="1">
        <v>1.2546525943317433</v>
      </c>
      <c r="H114" s="2">
        <v>0</v>
      </c>
      <c r="I114">
        <v>910</v>
      </c>
      <c r="J114" s="3">
        <v>72</v>
      </c>
      <c r="K114" s="3" t="s">
        <v>41</v>
      </c>
      <c r="L114" s="3">
        <v>1</v>
      </c>
    </row>
    <row r="115" spans="1:12" x14ac:dyDescent="0.55000000000000004">
      <c r="A115" t="s">
        <v>21</v>
      </c>
      <c r="B115" t="s">
        <v>28</v>
      </c>
      <c r="C115">
        <v>376</v>
      </c>
      <c r="D115">
        <v>3</v>
      </c>
      <c r="E115" s="1">
        <v>-0.2217122206409971</v>
      </c>
      <c r="F115" s="1">
        <v>0.69507598821533145</v>
      </c>
      <c r="G115" s="1">
        <v>-0.318975514044533</v>
      </c>
      <c r="H115" s="2">
        <v>0</v>
      </c>
      <c r="I115">
        <v>47</v>
      </c>
      <c r="J115" s="3">
        <v>72</v>
      </c>
      <c r="K115" s="3" t="s">
        <v>41</v>
      </c>
      <c r="L115" s="3">
        <v>1</v>
      </c>
    </row>
    <row r="116" spans="1:12" x14ac:dyDescent="0.55000000000000004">
      <c r="A116" t="s">
        <v>21</v>
      </c>
      <c r="B116" t="s">
        <v>11</v>
      </c>
      <c r="C116">
        <v>404</v>
      </c>
      <c r="D116">
        <v>0</v>
      </c>
      <c r="E116" s="1">
        <v>0.95689114267670183</v>
      </c>
      <c r="F116" s="1">
        <v>0.88453857317154816</v>
      </c>
      <c r="G116" s="1">
        <v>1.0817969636369058</v>
      </c>
      <c r="H116" s="2">
        <v>7.0400027100865454</v>
      </c>
      <c r="I116">
        <v>1846</v>
      </c>
      <c r="J116" s="3">
        <v>72</v>
      </c>
      <c r="K116" s="3" t="s">
        <v>41</v>
      </c>
      <c r="L116" s="3">
        <v>1</v>
      </c>
    </row>
    <row r="117" spans="1:12" x14ac:dyDescent="0.55000000000000004">
      <c r="A117" t="s">
        <v>21</v>
      </c>
      <c r="B117" t="s">
        <v>11</v>
      </c>
      <c r="C117">
        <v>404</v>
      </c>
      <c r="D117">
        <v>1</v>
      </c>
      <c r="E117" s="1">
        <v>-0.30211534186266259</v>
      </c>
      <c r="F117" s="1">
        <v>0.88453857317154816</v>
      </c>
      <c r="G117" s="1">
        <v>-0.34155134781676738</v>
      </c>
      <c r="H117" s="2">
        <v>0</v>
      </c>
      <c r="I117">
        <v>10</v>
      </c>
      <c r="J117" s="3">
        <v>72</v>
      </c>
      <c r="K117" s="3" t="s">
        <v>41</v>
      </c>
      <c r="L117" s="3">
        <v>1</v>
      </c>
    </row>
    <row r="118" spans="1:12" x14ac:dyDescent="0.55000000000000004">
      <c r="A118" t="s">
        <v>21</v>
      </c>
      <c r="B118" t="s">
        <v>11</v>
      </c>
      <c r="C118">
        <v>404</v>
      </c>
      <c r="D118">
        <v>2</v>
      </c>
      <c r="E118" s="1">
        <v>9.6184838129161052E-2</v>
      </c>
      <c r="F118" s="1">
        <v>0.88453857317154816</v>
      </c>
      <c r="G118" s="1">
        <v>0.10874012852179696</v>
      </c>
      <c r="H118" s="2">
        <v>0</v>
      </c>
      <c r="I118">
        <v>284</v>
      </c>
      <c r="J118" s="3">
        <v>72</v>
      </c>
      <c r="K118" s="3" t="s">
        <v>41</v>
      </c>
      <c r="L118" s="3">
        <v>1</v>
      </c>
    </row>
    <row r="119" spans="1:12" x14ac:dyDescent="0.55000000000000004">
      <c r="A119" t="s">
        <v>21</v>
      </c>
      <c r="B119" t="s">
        <v>11</v>
      </c>
      <c r="C119">
        <v>404</v>
      </c>
      <c r="D119">
        <v>3</v>
      </c>
      <c r="E119" s="1">
        <v>0.17547991321689976</v>
      </c>
      <c r="F119" s="1">
        <v>0.88453857317154816</v>
      </c>
      <c r="G119" s="1">
        <v>0.19838582345562339</v>
      </c>
      <c r="H119" s="2">
        <v>0</v>
      </c>
      <c r="I119">
        <v>374</v>
      </c>
      <c r="J119" s="3">
        <v>72</v>
      </c>
      <c r="K119" s="3" t="s">
        <v>41</v>
      </c>
      <c r="L119" s="3">
        <v>1</v>
      </c>
    </row>
    <row r="120" spans="1:12" x14ac:dyDescent="0.55000000000000004">
      <c r="A120" t="s">
        <v>21</v>
      </c>
      <c r="B120" t="s">
        <v>11</v>
      </c>
      <c r="C120">
        <v>404</v>
      </c>
      <c r="D120">
        <v>4</v>
      </c>
      <c r="E120" s="1">
        <v>-4.1901978988551851E-2</v>
      </c>
      <c r="F120" s="1">
        <v>0.88453857317154816</v>
      </c>
      <c r="G120" s="1">
        <v>-4.7371567797558724E-2</v>
      </c>
      <c r="H120" s="2">
        <v>0</v>
      </c>
      <c r="I120">
        <v>8</v>
      </c>
      <c r="J120" s="3">
        <v>72</v>
      </c>
      <c r="K120" s="3" t="s">
        <v>41</v>
      </c>
      <c r="L120" s="3">
        <v>1</v>
      </c>
    </row>
    <row r="121" spans="1:12" x14ac:dyDescent="0.55000000000000004">
      <c r="A121" t="s">
        <v>22</v>
      </c>
      <c r="B121" t="s">
        <v>14</v>
      </c>
      <c r="C121">
        <v>330</v>
      </c>
      <c r="D121">
        <v>0</v>
      </c>
      <c r="E121" s="1">
        <v>0.84171899584238186</v>
      </c>
      <c r="F121" s="1">
        <v>0.93632337601425353</v>
      </c>
      <c r="G121" s="1">
        <v>0.89896185164725451</v>
      </c>
      <c r="H121" s="2">
        <v>4.5888383895318068</v>
      </c>
      <c r="I121">
        <v>44651</v>
      </c>
      <c r="J121" s="3">
        <v>72</v>
      </c>
      <c r="K121" s="3" t="s">
        <v>41</v>
      </c>
      <c r="L121" s="3">
        <v>1</v>
      </c>
    </row>
    <row r="122" spans="1:12" x14ac:dyDescent="0.55000000000000004">
      <c r="A122" t="s">
        <v>22</v>
      </c>
      <c r="B122" t="s">
        <v>14</v>
      </c>
      <c r="C122">
        <v>330</v>
      </c>
      <c r="D122">
        <v>1</v>
      </c>
      <c r="E122" s="1">
        <v>7.4906106408057935E-2</v>
      </c>
      <c r="F122" s="1">
        <v>0.93632337601425353</v>
      </c>
      <c r="G122" s="1">
        <v>8.0000252398822566E-2</v>
      </c>
      <c r="H122" s="2">
        <v>0</v>
      </c>
      <c r="I122">
        <v>13548</v>
      </c>
      <c r="J122" s="3">
        <v>72</v>
      </c>
      <c r="K122" s="3" t="s">
        <v>41</v>
      </c>
      <c r="L122" s="3">
        <v>1</v>
      </c>
    </row>
    <row r="123" spans="1:12" x14ac:dyDescent="0.55000000000000004">
      <c r="A123" t="s">
        <v>22</v>
      </c>
      <c r="B123" t="s">
        <v>14</v>
      </c>
      <c r="C123">
        <v>330</v>
      </c>
      <c r="D123">
        <v>2</v>
      </c>
      <c r="E123" s="1">
        <v>-9.5816026455386352E-2</v>
      </c>
      <c r="F123" s="1">
        <v>0.93632337601425353</v>
      </c>
      <c r="G123" s="1">
        <v>-0.1023321951687851</v>
      </c>
      <c r="H123" s="2">
        <v>0</v>
      </c>
      <c r="I123">
        <v>7</v>
      </c>
      <c r="J123" s="3">
        <v>72</v>
      </c>
      <c r="K123" s="3" t="s">
        <v>41</v>
      </c>
      <c r="L123" s="3">
        <v>1</v>
      </c>
    </row>
    <row r="124" spans="1:12" x14ac:dyDescent="0.55000000000000004">
      <c r="A124" t="s">
        <v>22</v>
      </c>
      <c r="B124" t="s">
        <v>14</v>
      </c>
      <c r="C124">
        <v>330</v>
      </c>
      <c r="D124">
        <v>3</v>
      </c>
      <c r="E124" s="1">
        <v>0.13164423292594113</v>
      </c>
      <c r="F124" s="1">
        <v>0.93632337601425353</v>
      </c>
      <c r="G124" s="1">
        <v>0.14059697354382522</v>
      </c>
      <c r="H124" s="2">
        <v>0</v>
      </c>
      <c r="I124">
        <v>6919</v>
      </c>
      <c r="J124" s="3">
        <v>72</v>
      </c>
      <c r="K124" s="3" t="s">
        <v>41</v>
      </c>
      <c r="L124" s="3">
        <v>1</v>
      </c>
    </row>
    <row r="125" spans="1:12" x14ac:dyDescent="0.55000000000000004">
      <c r="A125" t="s">
        <v>22</v>
      </c>
      <c r="B125" t="s">
        <v>14</v>
      </c>
      <c r="C125">
        <v>330</v>
      </c>
      <c r="D125">
        <v>4</v>
      </c>
      <c r="E125" s="1">
        <v>-1.7274743902107769E-2</v>
      </c>
      <c r="F125" s="1">
        <v>0.93632337601425353</v>
      </c>
      <c r="G125" s="1">
        <v>-1.8449548889447782E-2</v>
      </c>
      <c r="H125" s="2">
        <v>0</v>
      </c>
      <c r="I125">
        <v>173</v>
      </c>
      <c r="J125" s="3">
        <v>72</v>
      </c>
      <c r="K125" s="3" t="s">
        <v>41</v>
      </c>
      <c r="L125" s="3">
        <v>1</v>
      </c>
    </row>
    <row r="126" spans="1:12" x14ac:dyDescent="0.55000000000000004">
      <c r="A126" t="s">
        <v>22</v>
      </c>
      <c r="B126" t="s">
        <v>14</v>
      </c>
      <c r="C126">
        <v>330</v>
      </c>
      <c r="D126">
        <v>5</v>
      </c>
      <c r="E126" s="1">
        <v>1.1448111953668194E-3</v>
      </c>
      <c r="F126" s="1">
        <v>0.93632337601425353</v>
      </c>
      <c r="G126" s="1">
        <v>1.2226664683306935E-3</v>
      </c>
      <c r="H126" s="2">
        <v>0</v>
      </c>
      <c r="I126">
        <v>31</v>
      </c>
      <c r="J126" s="3">
        <v>72</v>
      </c>
      <c r="K126" s="3" t="s">
        <v>41</v>
      </c>
      <c r="L126" s="3">
        <v>1</v>
      </c>
    </row>
    <row r="127" spans="1:12" x14ac:dyDescent="0.55000000000000004">
      <c r="A127" t="s">
        <v>23</v>
      </c>
      <c r="B127" t="s">
        <v>24</v>
      </c>
      <c r="C127">
        <v>234</v>
      </c>
      <c r="D127">
        <v>0</v>
      </c>
      <c r="E127" s="1">
        <v>0.90930238251577344</v>
      </c>
      <c r="F127" s="1">
        <v>0.99760507023760392</v>
      </c>
      <c r="G127" s="1">
        <v>0.91148532585064046</v>
      </c>
      <c r="H127" s="2">
        <v>1.4365659469960259</v>
      </c>
      <c r="I127">
        <v>76112</v>
      </c>
      <c r="J127" s="3">
        <v>72</v>
      </c>
      <c r="K127" s="3" t="s">
        <v>41</v>
      </c>
      <c r="L127" s="3">
        <v>1</v>
      </c>
    </row>
    <row r="128" spans="1:12" x14ac:dyDescent="0.55000000000000004">
      <c r="A128" t="s">
        <v>23</v>
      </c>
      <c r="B128" t="s">
        <v>24</v>
      </c>
      <c r="C128">
        <v>234</v>
      </c>
      <c r="D128">
        <v>1</v>
      </c>
      <c r="E128" s="1">
        <v>7.9307055622019312E-2</v>
      </c>
      <c r="F128" s="1">
        <v>0.99760507023760392</v>
      </c>
      <c r="G128" s="1">
        <v>7.9497446422491028E-2</v>
      </c>
      <c r="H128" s="2">
        <v>0</v>
      </c>
      <c r="I128">
        <v>16185</v>
      </c>
      <c r="J128" s="3">
        <v>72</v>
      </c>
      <c r="K128" s="3" t="s">
        <v>41</v>
      </c>
      <c r="L128" s="3">
        <v>1</v>
      </c>
    </row>
    <row r="129" spans="1:12" x14ac:dyDescent="0.55000000000000004">
      <c r="A129" t="s">
        <v>23</v>
      </c>
      <c r="B129" t="s">
        <v>24</v>
      </c>
      <c r="C129">
        <v>234</v>
      </c>
      <c r="D129">
        <v>2</v>
      </c>
      <c r="E129" s="1">
        <v>6.76031486581189E-3</v>
      </c>
      <c r="F129" s="1">
        <v>0.99760507023760392</v>
      </c>
      <c r="G129" s="1">
        <v>6.7765442132343579E-3</v>
      </c>
      <c r="H129" s="2">
        <v>0</v>
      </c>
      <c r="I129">
        <v>4419</v>
      </c>
      <c r="J129" s="3">
        <v>72</v>
      </c>
      <c r="K129" s="3" t="s">
        <v>41</v>
      </c>
      <c r="L129" s="3">
        <v>1</v>
      </c>
    </row>
    <row r="130" spans="1:12" x14ac:dyDescent="0.55000000000000004">
      <c r="A130" t="s">
        <v>23</v>
      </c>
      <c r="B130" t="s">
        <v>24</v>
      </c>
      <c r="C130">
        <v>234</v>
      </c>
      <c r="D130">
        <v>3</v>
      </c>
      <c r="E130" s="1">
        <v>-6.2957745176378775E-3</v>
      </c>
      <c r="F130" s="1">
        <v>0.99760507023760392</v>
      </c>
      <c r="G130" s="1">
        <v>-6.3108886526993951E-3</v>
      </c>
      <c r="H130" s="2">
        <v>0</v>
      </c>
      <c r="I130">
        <v>10</v>
      </c>
      <c r="J130" s="3">
        <v>72</v>
      </c>
      <c r="K130" s="3" t="s">
        <v>41</v>
      </c>
      <c r="L130" s="3">
        <v>1</v>
      </c>
    </row>
    <row r="131" spans="1:12" x14ac:dyDescent="0.55000000000000004">
      <c r="A131" t="s">
        <v>23</v>
      </c>
      <c r="B131" t="s">
        <v>24</v>
      </c>
      <c r="C131">
        <v>234</v>
      </c>
      <c r="D131">
        <v>4</v>
      </c>
      <c r="E131" s="1">
        <v>3.7787338957683508E-3</v>
      </c>
      <c r="F131" s="1">
        <v>0.99760507023760392</v>
      </c>
      <c r="G131" s="1">
        <v>3.7878054237117636E-3</v>
      </c>
      <c r="H131" s="2">
        <v>0</v>
      </c>
      <c r="I131">
        <v>297</v>
      </c>
      <c r="J131" s="3">
        <v>72</v>
      </c>
      <c r="K131" s="3" t="s">
        <v>41</v>
      </c>
      <c r="L131" s="3">
        <v>1</v>
      </c>
    </row>
    <row r="132" spans="1:12" x14ac:dyDescent="0.55000000000000004">
      <c r="A132" t="s">
        <v>23</v>
      </c>
      <c r="B132" t="s">
        <v>24</v>
      </c>
      <c r="C132">
        <v>234</v>
      </c>
      <c r="D132">
        <v>5</v>
      </c>
      <c r="E132" s="1">
        <v>4.2755845717305646E-3</v>
      </c>
      <c r="F132" s="1">
        <v>0.99760507023760392</v>
      </c>
      <c r="G132" s="1">
        <v>4.2858488787674565E-3</v>
      </c>
      <c r="H132" s="2">
        <v>0</v>
      </c>
      <c r="I132">
        <v>379</v>
      </c>
      <c r="J132" s="3">
        <v>72</v>
      </c>
      <c r="K132" s="3" t="s">
        <v>41</v>
      </c>
      <c r="L132" s="3">
        <v>1</v>
      </c>
    </row>
    <row r="133" spans="1:12" x14ac:dyDescent="0.55000000000000004">
      <c r="A133" t="s">
        <v>23</v>
      </c>
      <c r="B133" t="s">
        <v>24</v>
      </c>
      <c r="C133">
        <v>234</v>
      </c>
      <c r="D133">
        <v>6</v>
      </c>
      <c r="E133" s="1">
        <v>-5.1052147810016807E-4</v>
      </c>
      <c r="F133" s="1">
        <v>0.99760507023760392</v>
      </c>
      <c r="G133" s="1">
        <v>-5.1174707640426779E-4</v>
      </c>
      <c r="H133" s="2">
        <v>0</v>
      </c>
      <c r="I133">
        <v>13</v>
      </c>
      <c r="J133" s="3">
        <v>72</v>
      </c>
      <c r="K133" s="3" t="s">
        <v>41</v>
      </c>
      <c r="L133" s="3">
        <v>1</v>
      </c>
    </row>
    <row r="134" spans="1:12" x14ac:dyDescent="0.55000000000000004">
      <c r="A134" t="s">
        <v>23</v>
      </c>
      <c r="B134" t="s">
        <v>24</v>
      </c>
      <c r="C134">
        <v>234</v>
      </c>
      <c r="D134">
        <v>7</v>
      </c>
      <c r="E134" s="1">
        <v>6.1841167544757431E-4</v>
      </c>
      <c r="F134" s="1">
        <v>0.99760507023760392</v>
      </c>
      <c r="G134" s="1">
        <v>6.1989628350654288E-4</v>
      </c>
      <c r="H134" s="2">
        <v>0</v>
      </c>
      <c r="I134">
        <v>61</v>
      </c>
      <c r="J134" s="3">
        <v>72</v>
      </c>
      <c r="K134" s="3" t="s">
        <v>41</v>
      </c>
      <c r="L134" s="3">
        <v>1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8</v>
      </c>
      <c r="E135" s="1">
        <v>3.6888308679074101E-4</v>
      </c>
      <c r="F135" s="1">
        <v>0.99760507023760392</v>
      </c>
      <c r="G135" s="1">
        <v>3.6976865675199759E-4</v>
      </c>
      <c r="H135" s="2">
        <v>0</v>
      </c>
      <c r="I135">
        <v>35</v>
      </c>
      <c r="J135" s="3">
        <v>72</v>
      </c>
      <c r="K135" s="3" t="s">
        <v>41</v>
      </c>
      <c r="L135" s="3">
        <v>1</v>
      </c>
    </row>
    <row r="136" spans="1:12" x14ac:dyDescent="0.55000000000000004">
      <c r="A136" t="s">
        <v>23</v>
      </c>
      <c r="B136" t="s">
        <v>5</v>
      </c>
      <c r="C136">
        <v>302</v>
      </c>
      <c r="D136">
        <v>0</v>
      </c>
      <c r="E136" s="1">
        <v>0.6818216059052874</v>
      </c>
      <c r="F136" s="1">
        <v>0.69430153009977646</v>
      </c>
      <c r="G136" s="1">
        <v>0.98202521000825738</v>
      </c>
      <c r="H136" s="2">
        <v>1.0498533812146278</v>
      </c>
      <c r="I136">
        <v>105272</v>
      </c>
      <c r="J136" s="3">
        <v>72</v>
      </c>
      <c r="K136" s="3" t="s">
        <v>41</v>
      </c>
      <c r="L136" s="3">
        <v>1</v>
      </c>
    </row>
    <row r="137" spans="1:12" x14ac:dyDescent="0.55000000000000004">
      <c r="A137" t="s">
        <v>23</v>
      </c>
      <c r="B137" t="s">
        <v>5</v>
      </c>
      <c r="C137">
        <v>302</v>
      </c>
      <c r="D137">
        <v>1</v>
      </c>
      <c r="E137" s="1">
        <v>1.0381552209823423E-2</v>
      </c>
      <c r="F137" s="1">
        <v>0.69430153009977646</v>
      </c>
      <c r="G137" s="1">
        <v>1.4952512359192862E-2</v>
      </c>
      <c r="H137" s="2">
        <v>0</v>
      </c>
      <c r="I137">
        <v>27557</v>
      </c>
      <c r="J137" s="3">
        <v>72</v>
      </c>
      <c r="K137" s="3" t="s">
        <v>41</v>
      </c>
      <c r="L137" s="3">
        <v>1</v>
      </c>
    </row>
    <row r="138" spans="1:12" x14ac:dyDescent="0.55000000000000004">
      <c r="A138" t="s">
        <v>23</v>
      </c>
      <c r="B138" t="s">
        <v>5</v>
      </c>
      <c r="C138">
        <v>302</v>
      </c>
      <c r="D138">
        <v>2</v>
      </c>
      <c r="E138" s="1">
        <v>2.0983719846656887E-3</v>
      </c>
      <c r="F138" s="1">
        <v>0.69430153009977646</v>
      </c>
      <c r="G138" s="1">
        <v>3.022277632549847E-3</v>
      </c>
      <c r="H138" s="2">
        <v>0</v>
      </c>
      <c r="I138">
        <v>10909</v>
      </c>
      <c r="J138" s="3">
        <v>72</v>
      </c>
      <c r="K138" s="3" t="s">
        <v>41</v>
      </c>
      <c r="L138" s="3">
        <v>1</v>
      </c>
    </row>
    <row r="139" spans="1:12" x14ac:dyDescent="0.55000000000000004">
      <c r="A139" t="s">
        <v>23</v>
      </c>
      <c r="B139" t="s">
        <v>24</v>
      </c>
      <c r="C139">
        <v>308</v>
      </c>
      <c r="D139">
        <v>0</v>
      </c>
      <c r="E139" s="1">
        <v>0.90708060138978908</v>
      </c>
      <c r="F139" s="1">
        <v>0.99452506708423316</v>
      </c>
      <c r="G139" s="1">
        <v>0.91207414615418858</v>
      </c>
      <c r="H139" s="2">
        <v>1.297779212507749</v>
      </c>
      <c r="I139">
        <v>45461</v>
      </c>
      <c r="J139" s="3">
        <v>72</v>
      </c>
      <c r="K139" s="3" t="s">
        <v>41</v>
      </c>
      <c r="L139" s="3">
        <v>1</v>
      </c>
    </row>
    <row r="140" spans="1:12" x14ac:dyDescent="0.55000000000000004">
      <c r="A140" t="s">
        <v>23</v>
      </c>
      <c r="B140" t="s">
        <v>24</v>
      </c>
      <c r="C140">
        <v>308</v>
      </c>
      <c r="D140">
        <v>1</v>
      </c>
      <c r="E140" s="1">
        <v>8.1119160843381347E-2</v>
      </c>
      <c r="F140" s="1">
        <v>0.99452506708423316</v>
      </c>
      <c r="G140" s="1">
        <v>8.1565727730933915E-2</v>
      </c>
      <c r="H140" s="2">
        <v>0</v>
      </c>
      <c r="I140">
        <v>13159</v>
      </c>
      <c r="J140" s="3">
        <v>72</v>
      </c>
      <c r="K140" s="3" t="s">
        <v>41</v>
      </c>
      <c r="L140" s="3">
        <v>1</v>
      </c>
    </row>
    <row r="141" spans="1:12" x14ac:dyDescent="0.55000000000000004">
      <c r="A141" t="s">
        <v>23</v>
      </c>
      <c r="B141" t="s">
        <v>24</v>
      </c>
      <c r="C141">
        <v>308</v>
      </c>
      <c r="D141">
        <v>2</v>
      </c>
      <c r="E141" s="1">
        <v>3.9063774907752442E-3</v>
      </c>
      <c r="F141" s="1">
        <v>0.99452506708423316</v>
      </c>
      <c r="G141" s="1">
        <v>3.9278823833249705E-3</v>
      </c>
      <c r="H141" s="2">
        <v>0</v>
      </c>
      <c r="I141">
        <v>4915</v>
      </c>
      <c r="J141" s="3">
        <v>72</v>
      </c>
      <c r="K141" s="3" t="s">
        <v>41</v>
      </c>
      <c r="L141" s="3">
        <v>1</v>
      </c>
    </row>
    <row r="142" spans="1:12" x14ac:dyDescent="0.55000000000000004">
      <c r="A142" t="s">
        <v>23</v>
      </c>
      <c r="B142" t="s">
        <v>24</v>
      </c>
      <c r="C142">
        <v>308</v>
      </c>
      <c r="D142">
        <v>3</v>
      </c>
      <c r="E142" s="1">
        <v>1.8629323203549497E-3</v>
      </c>
      <c r="F142" s="1">
        <v>0.99452506708423316</v>
      </c>
      <c r="G142" s="1">
        <v>1.8731878984375213E-3</v>
      </c>
      <c r="H142" s="2">
        <v>0</v>
      </c>
      <c r="I142">
        <v>991</v>
      </c>
      <c r="J142" s="3">
        <v>72</v>
      </c>
      <c r="K142" s="3" t="s">
        <v>41</v>
      </c>
      <c r="L142" s="3">
        <v>1</v>
      </c>
    </row>
    <row r="143" spans="1:12" x14ac:dyDescent="0.55000000000000004">
      <c r="A143" t="s">
        <v>23</v>
      </c>
      <c r="B143" t="s">
        <v>24</v>
      </c>
      <c r="C143">
        <v>308</v>
      </c>
      <c r="D143">
        <v>4</v>
      </c>
      <c r="E143" s="1">
        <v>-3.3735536270322638E-3</v>
      </c>
      <c r="F143" s="1">
        <v>0.99452506708423316</v>
      </c>
      <c r="G143" s="1">
        <v>-3.3921252854117699E-3</v>
      </c>
      <c r="H143" s="2">
        <v>0</v>
      </c>
      <c r="I143">
        <v>0</v>
      </c>
      <c r="J143" s="3">
        <v>72</v>
      </c>
      <c r="K143" s="3" t="s">
        <v>41</v>
      </c>
      <c r="L143" s="3">
        <v>1</v>
      </c>
    </row>
    <row r="144" spans="1:12" x14ac:dyDescent="0.55000000000000004">
      <c r="A144" t="s">
        <v>23</v>
      </c>
      <c r="B144" t="s">
        <v>24</v>
      </c>
      <c r="C144">
        <v>308</v>
      </c>
      <c r="D144">
        <v>5</v>
      </c>
      <c r="E144" s="1">
        <v>2.4368432386011746E-3</v>
      </c>
      <c r="F144" s="1">
        <v>0.99452506708423316</v>
      </c>
      <c r="G144" s="1">
        <v>2.4502582380809728E-3</v>
      </c>
      <c r="H144" s="2">
        <v>0</v>
      </c>
      <c r="I144">
        <v>113</v>
      </c>
      <c r="J144" s="3">
        <v>72</v>
      </c>
      <c r="K144" s="3" t="s">
        <v>41</v>
      </c>
      <c r="L144" s="3">
        <v>1</v>
      </c>
    </row>
    <row r="145" spans="1:12" x14ac:dyDescent="0.55000000000000004">
      <c r="A145" t="s">
        <v>23</v>
      </c>
      <c r="B145" t="s">
        <v>24</v>
      </c>
      <c r="C145">
        <v>308</v>
      </c>
      <c r="D145">
        <v>6</v>
      </c>
      <c r="E145" s="1">
        <v>1.0038731151424897E-3</v>
      </c>
      <c r="F145" s="1">
        <v>0.99452506708423316</v>
      </c>
      <c r="G145" s="1">
        <v>1.0093995097435436E-3</v>
      </c>
      <c r="H145" s="2">
        <v>0</v>
      </c>
      <c r="I145">
        <v>63</v>
      </c>
      <c r="J145" s="3">
        <v>72</v>
      </c>
      <c r="K145" s="3" t="s">
        <v>41</v>
      </c>
      <c r="L145" s="3">
        <v>1</v>
      </c>
    </row>
    <row r="146" spans="1:12" x14ac:dyDescent="0.55000000000000004">
      <c r="A146" t="s">
        <v>23</v>
      </c>
      <c r="B146" t="s">
        <v>24</v>
      </c>
      <c r="C146">
        <v>308</v>
      </c>
      <c r="D146">
        <v>7</v>
      </c>
      <c r="E146" s="1">
        <v>-1.0930500288621706E-4</v>
      </c>
      <c r="F146" s="1">
        <v>0.99452506708423316</v>
      </c>
      <c r="G146" s="1">
        <v>-1.0990673488671279E-4</v>
      </c>
      <c r="H146" s="2">
        <v>0</v>
      </c>
      <c r="I146">
        <v>13</v>
      </c>
      <c r="J146" s="3">
        <v>72</v>
      </c>
      <c r="K146" s="3" t="s">
        <v>41</v>
      </c>
      <c r="L146" s="3">
        <v>1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8</v>
      </c>
      <c r="E147" s="1">
        <v>5.9813731610731046E-4</v>
      </c>
      <c r="F147" s="1">
        <v>0.99452506708423316</v>
      </c>
      <c r="G147" s="1">
        <v>6.0143010558893247E-4</v>
      </c>
      <c r="H147" s="2">
        <v>0</v>
      </c>
      <c r="I147">
        <v>31</v>
      </c>
      <c r="J147" s="3">
        <v>72</v>
      </c>
      <c r="K147" s="3" t="s">
        <v>41</v>
      </c>
      <c r="L147" s="3">
        <v>1</v>
      </c>
    </row>
    <row r="148" spans="1:12" x14ac:dyDescent="0.55000000000000004">
      <c r="A148" t="s">
        <v>23</v>
      </c>
      <c r="B148" t="s">
        <v>25</v>
      </c>
      <c r="C148">
        <v>336</v>
      </c>
      <c r="D148">
        <v>0</v>
      </c>
      <c r="E148" s="1">
        <v>0.90648614861732613</v>
      </c>
      <c r="F148" s="1">
        <v>0.99737342999621714</v>
      </c>
      <c r="G148" s="1">
        <v>0.90887336814332853</v>
      </c>
      <c r="H148" s="2">
        <v>1.432355989444013</v>
      </c>
      <c r="I148">
        <v>49530</v>
      </c>
      <c r="J148" s="3">
        <v>72</v>
      </c>
      <c r="K148" s="3" t="s">
        <v>41</v>
      </c>
      <c r="L148" s="3">
        <v>1</v>
      </c>
    </row>
    <row r="149" spans="1:12" x14ac:dyDescent="0.55000000000000004">
      <c r="A149" t="s">
        <v>23</v>
      </c>
      <c r="B149" t="s">
        <v>25</v>
      </c>
      <c r="C149">
        <v>336</v>
      </c>
      <c r="D149">
        <v>1</v>
      </c>
      <c r="E149" s="1">
        <v>8.4160826034726952E-2</v>
      </c>
      <c r="F149" s="1">
        <v>0.99737342999621714</v>
      </c>
      <c r="G149" s="1">
        <v>8.4382462479520998E-2</v>
      </c>
      <c r="H149" s="2">
        <v>0</v>
      </c>
      <c r="I149">
        <v>14526</v>
      </c>
      <c r="J149" s="3">
        <v>72</v>
      </c>
      <c r="K149" s="3" t="s">
        <v>41</v>
      </c>
      <c r="L149" s="3">
        <v>1</v>
      </c>
    </row>
    <row r="150" spans="1:12" x14ac:dyDescent="0.55000000000000004">
      <c r="A150" t="s">
        <v>23</v>
      </c>
      <c r="B150" t="s">
        <v>25</v>
      </c>
      <c r="C150">
        <v>336</v>
      </c>
      <c r="D150">
        <v>2</v>
      </c>
      <c r="E150" s="1">
        <v>4.9394506054178128E-3</v>
      </c>
      <c r="F150" s="1">
        <v>0.99737342999621714</v>
      </c>
      <c r="G150" s="1">
        <v>4.9524585845810501E-3</v>
      </c>
      <c r="H150" s="2">
        <v>0</v>
      </c>
      <c r="I150">
        <v>5550</v>
      </c>
      <c r="J150" s="3">
        <v>72</v>
      </c>
      <c r="K150" s="3" t="s">
        <v>41</v>
      </c>
      <c r="L150" s="3">
        <v>1</v>
      </c>
    </row>
    <row r="151" spans="1:12" x14ac:dyDescent="0.55000000000000004">
      <c r="A151" t="s">
        <v>23</v>
      </c>
      <c r="B151" t="s">
        <v>25</v>
      </c>
      <c r="C151">
        <v>336</v>
      </c>
      <c r="D151">
        <v>3</v>
      </c>
      <c r="E151" s="1">
        <v>-1.8527314283163315E-2</v>
      </c>
      <c r="F151" s="1">
        <v>0.99737342999621714</v>
      </c>
      <c r="G151" s="1">
        <v>-1.857610572524835E-2</v>
      </c>
      <c r="H151" s="2">
        <v>0</v>
      </c>
      <c r="I151">
        <v>23</v>
      </c>
      <c r="J151" s="3">
        <v>72</v>
      </c>
      <c r="K151" s="3" t="s">
        <v>41</v>
      </c>
      <c r="L151" s="3">
        <v>1</v>
      </c>
    </row>
    <row r="152" spans="1:12" x14ac:dyDescent="0.55000000000000004">
      <c r="A152" t="s">
        <v>23</v>
      </c>
      <c r="B152" t="s">
        <v>25</v>
      </c>
      <c r="C152">
        <v>336</v>
      </c>
      <c r="D152">
        <v>4</v>
      </c>
      <c r="E152" s="1">
        <v>1.9510664401166684E-2</v>
      </c>
      <c r="F152" s="1">
        <v>0.99737342999621714</v>
      </c>
      <c r="G152" s="1">
        <v>1.9562045483045087E-2</v>
      </c>
      <c r="H152" s="2">
        <v>0</v>
      </c>
      <c r="I152">
        <v>1045</v>
      </c>
      <c r="J152" s="3">
        <v>72</v>
      </c>
      <c r="K152" s="3" t="s">
        <v>41</v>
      </c>
      <c r="L152" s="3">
        <v>1</v>
      </c>
    </row>
    <row r="153" spans="1:12" x14ac:dyDescent="0.55000000000000004">
      <c r="A153" t="s">
        <v>23</v>
      </c>
      <c r="B153" t="s">
        <v>25</v>
      </c>
      <c r="C153">
        <v>336</v>
      </c>
      <c r="D153">
        <v>5</v>
      </c>
      <c r="E153" s="1">
        <v>-1.9730092756873774E-3</v>
      </c>
      <c r="F153" s="1">
        <v>0.99737342999621714</v>
      </c>
      <c r="G153" s="1">
        <v>-1.9782051700483545E-3</v>
      </c>
      <c r="H153" s="2">
        <v>0</v>
      </c>
      <c r="I153">
        <v>38</v>
      </c>
      <c r="J153" s="3">
        <v>72</v>
      </c>
      <c r="K153" s="3" t="s">
        <v>41</v>
      </c>
      <c r="L153" s="3">
        <v>1</v>
      </c>
    </row>
    <row r="154" spans="1:12" x14ac:dyDescent="0.55000000000000004">
      <c r="A154" t="s">
        <v>23</v>
      </c>
      <c r="B154" t="s">
        <v>25</v>
      </c>
      <c r="C154">
        <v>336</v>
      </c>
      <c r="D154">
        <v>6</v>
      </c>
      <c r="E154" s="1">
        <v>-9.5505827952916159E-4</v>
      </c>
      <c r="F154" s="1">
        <v>0.99737342999621714</v>
      </c>
      <c r="G154" s="1">
        <v>-9.5757341313251548E-4</v>
      </c>
      <c r="H154" s="2">
        <v>0</v>
      </c>
      <c r="I154">
        <v>10</v>
      </c>
      <c r="J154" s="3">
        <v>72</v>
      </c>
      <c r="K154" s="3" t="s">
        <v>41</v>
      </c>
      <c r="L154" s="3">
        <v>1</v>
      </c>
    </row>
    <row r="155" spans="1:12" x14ac:dyDescent="0.55000000000000004">
      <c r="A155" t="s">
        <v>23</v>
      </c>
      <c r="B155" t="s">
        <v>25</v>
      </c>
      <c r="C155">
        <v>336</v>
      </c>
      <c r="D155">
        <v>7</v>
      </c>
      <c r="E155" s="1">
        <v>1.9891995128793276E-3</v>
      </c>
      <c r="F155" s="1">
        <v>0.99737342999621714</v>
      </c>
      <c r="G155" s="1">
        <v>1.9944380440201541E-3</v>
      </c>
      <c r="H155" s="2">
        <v>0</v>
      </c>
      <c r="I155">
        <v>100</v>
      </c>
      <c r="J155" s="3">
        <v>72</v>
      </c>
      <c r="K155" s="3" t="s">
        <v>41</v>
      </c>
      <c r="L155" s="3">
        <v>1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8</v>
      </c>
      <c r="E156" s="1">
        <v>1.9387039479374835E-3</v>
      </c>
      <c r="F156" s="1">
        <v>0.99737342999621714</v>
      </c>
      <c r="G156" s="1">
        <v>1.9438094996623648E-3</v>
      </c>
      <c r="H156" s="2">
        <v>0</v>
      </c>
      <c r="I156">
        <v>123</v>
      </c>
      <c r="J156" s="3">
        <v>72</v>
      </c>
      <c r="K156" s="3" t="s">
        <v>41</v>
      </c>
      <c r="L156" s="3">
        <v>1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9</v>
      </c>
      <c r="E157" s="1">
        <v>-1.9618128485739719E-4</v>
      </c>
      <c r="F157" s="1">
        <v>0.99737342999621714</v>
      </c>
      <c r="G157" s="1">
        <v>-1.9669792572892309E-4</v>
      </c>
      <c r="H157" s="2">
        <v>0</v>
      </c>
      <c r="I157">
        <v>9</v>
      </c>
      <c r="J157" s="3">
        <v>72</v>
      </c>
      <c r="K157" s="3" t="s">
        <v>41</v>
      </c>
      <c r="L157" s="3">
        <v>1</v>
      </c>
    </row>
    <row r="158" spans="1:12" x14ac:dyDescent="0.55000000000000004">
      <c r="A158" t="s">
        <v>26</v>
      </c>
      <c r="B158" t="s">
        <v>11</v>
      </c>
      <c r="C158">
        <v>287</v>
      </c>
      <c r="D158">
        <v>0</v>
      </c>
      <c r="E158" s="1">
        <v>0.86863026134843879</v>
      </c>
      <c r="F158" s="1">
        <v>0.97578131516781363</v>
      </c>
      <c r="G158" s="1">
        <v>0.89018947980065888</v>
      </c>
      <c r="H158" s="2">
        <v>4.3005554827437944</v>
      </c>
      <c r="I158">
        <v>7070</v>
      </c>
      <c r="J158" s="3">
        <v>72</v>
      </c>
      <c r="K158" s="3" t="s">
        <v>41</v>
      </c>
      <c r="L158" s="3">
        <v>1</v>
      </c>
    </row>
    <row r="159" spans="1:12" x14ac:dyDescent="0.55000000000000004">
      <c r="A159" t="s">
        <v>26</v>
      </c>
      <c r="B159" t="s">
        <v>11</v>
      </c>
      <c r="C159">
        <v>287</v>
      </c>
      <c r="D159">
        <v>1</v>
      </c>
      <c r="E159" s="1">
        <v>6.2968630715696541E-2</v>
      </c>
      <c r="F159" s="1">
        <v>0.97578131516781363</v>
      </c>
      <c r="G159" s="1">
        <v>6.4531498745563992E-2</v>
      </c>
      <c r="H159" s="2">
        <v>0</v>
      </c>
      <c r="I159">
        <v>1904</v>
      </c>
      <c r="J159" s="3">
        <v>72</v>
      </c>
      <c r="K159" s="3" t="s">
        <v>41</v>
      </c>
      <c r="L159" s="3">
        <v>1</v>
      </c>
    </row>
    <row r="160" spans="1:12" x14ac:dyDescent="0.55000000000000004">
      <c r="A160" t="s">
        <v>26</v>
      </c>
      <c r="B160" t="s">
        <v>11</v>
      </c>
      <c r="C160">
        <v>287</v>
      </c>
      <c r="D160">
        <v>2</v>
      </c>
      <c r="E160" s="1">
        <v>3.9997793622333973E-2</v>
      </c>
      <c r="F160" s="1">
        <v>0.97578131516781363</v>
      </c>
      <c r="G160" s="1">
        <v>4.0990530358182974E-2</v>
      </c>
      <c r="H160" s="2">
        <v>0</v>
      </c>
      <c r="I160">
        <v>1073</v>
      </c>
      <c r="J160" s="3">
        <v>72</v>
      </c>
      <c r="K160" s="3" t="s">
        <v>41</v>
      </c>
      <c r="L160" s="3">
        <v>1</v>
      </c>
    </row>
    <row r="161" spans="1:12" x14ac:dyDescent="0.55000000000000004">
      <c r="A161" t="s">
        <v>26</v>
      </c>
      <c r="B161" t="s">
        <v>11</v>
      </c>
      <c r="C161">
        <v>287</v>
      </c>
      <c r="D161">
        <v>3</v>
      </c>
      <c r="E161" s="1">
        <v>-8.1533315104143321E-3</v>
      </c>
      <c r="F161" s="1">
        <v>0.97578131516781363</v>
      </c>
      <c r="G161" s="1">
        <v>-8.3556954654456905E-3</v>
      </c>
      <c r="H161" s="2">
        <v>0</v>
      </c>
      <c r="I161">
        <v>130</v>
      </c>
      <c r="J161" s="3">
        <v>72</v>
      </c>
      <c r="K161" s="3" t="s">
        <v>41</v>
      </c>
      <c r="L161" s="3">
        <v>1</v>
      </c>
    </row>
    <row r="162" spans="1:12" x14ac:dyDescent="0.55000000000000004">
      <c r="A162" t="s">
        <v>26</v>
      </c>
      <c r="B162" t="s">
        <v>11</v>
      </c>
      <c r="C162">
        <v>287</v>
      </c>
      <c r="D162">
        <v>4</v>
      </c>
      <c r="E162" s="1">
        <v>1.2337960991758544E-2</v>
      </c>
      <c r="F162" s="1">
        <v>0.97578131516781363</v>
      </c>
      <c r="G162" s="1">
        <v>1.2644186561039732E-2</v>
      </c>
      <c r="H162" s="2">
        <v>0</v>
      </c>
      <c r="I162">
        <v>131</v>
      </c>
      <c r="J162" s="3">
        <v>72</v>
      </c>
      <c r="K162" s="3" t="s">
        <v>41</v>
      </c>
      <c r="L162" s="3">
        <v>1</v>
      </c>
    </row>
    <row r="163" spans="1:12" x14ac:dyDescent="0.55000000000000004">
      <c r="A163" t="s">
        <v>26</v>
      </c>
      <c r="B163" t="s">
        <v>11</v>
      </c>
      <c r="C163">
        <v>419</v>
      </c>
      <c r="D163">
        <v>0</v>
      </c>
      <c r="E163" s="1">
        <v>0.89679570881346027</v>
      </c>
      <c r="F163" s="1">
        <v>0.95677126559601688</v>
      </c>
      <c r="G163" s="1">
        <v>0.9373146341877282</v>
      </c>
      <c r="H163" s="2">
        <v>1.41854208767818</v>
      </c>
      <c r="I163">
        <v>7691</v>
      </c>
      <c r="J163" s="3">
        <v>72</v>
      </c>
      <c r="K163" s="3" t="s">
        <v>41</v>
      </c>
      <c r="L163" s="3">
        <v>1</v>
      </c>
    </row>
    <row r="164" spans="1:12" x14ac:dyDescent="0.55000000000000004">
      <c r="A164" t="s">
        <v>26</v>
      </c>
      <c r="B164" t="s">
        <v>11</v>
      </c>
      <c r="C164">
        <v>419</v>
      </c>
      <c r="D164">
        <v>1</v>
      </c>
      <c r="E164" s="1">
        <v>6.560267598268249E-2</v>
      </c>
      <c r="F164" s="1">
        <v>0.95677126559601688</v>
      </c>
      <c r="G164" s="1">
        <v>6.8566728895035914E-2</v>
      </c>
      <c r="H164" s="2">
        <v>0</v>
      </c>
      <c r="I164">
        <v>3010</v>
      </c>
      <c r="J164" s="3">
        <v>72</v>
      </c>
      <c r="K164" s="3" t="s">
        <v>41</v>
      </c>
      <c r="L164" s="3">
        <v>1</v>
      </c>
    </row>
    <row r="165" spans="1:12" x14ac:dyDescent="0.55000000000000004">
      <c r="A165" t="s">
        <v>26</v>
      </c>
      <c r="B165" t="s">
        <v>11</v>
      </c>
      <c r="C165">
        <v>419</v>
      </c>
      <c r="D165">
        <v>2</v>
      </c>
      <c r="E165" s="1">
        <v>1.5564475421008873E-2</v>
      </c>
      <c r="F165" s="1">
        <v>0.95677126559601688</v>
      </c>
      <c r="G165" s="1">
        <v>1.626770784270266E-2</v>
      </c>
      <c r="H165" s="2">
        <v>0</v>
      </c>
      <c r="I165">
        <v>1528</v>
      </c>
      <c r="J165" s="3">
        <v>72</v>
      </c>
      <c r="K165" s="3" t="s">
        <v>41</v>
      </c>
      <c r="L165" s="3">
        <v>1</v>
      </c>
    </row>
    <row r="166" spans="1:12" x14ac:dyDescent="0.55000000000000004">
      <c r="A166" t="s">
        <v>26</v>
      </c>
      <c r="B166" t="s">
        <v>11</v>
      </c>
      <c r="C166">
        <v>419</v>
      </c>
      <c r="D166">
        <v>3</v>
      </c>
      <c r="E166" s="1">
        <v>-4.232356400100204E-2</v>
      </c>
      <c r="F166" s="1">
        <v>0.95677126559601688</v>
      </c>
      <c r="G166" s="1">
        <v>-4.4235822628553481E-2</v>
      </c>
      <c r="H166" s="2">
        <v>0</v>
      </c>
      <c r="I166">
        <v>9</v>
      </c>
      <c r="J166" s="3">
        <v>72</v>
      </c>
      <c r="K166" s="3" t="s">
        <v>41</v>
      </c>
      <c r="L166" s="3">
        <v>1</v>
      </c>
    </row>
    <row r="167" spans="1:12" x14ac:dyDescent="0.55000000000000004">
      <c r="A167" t="s">
        <v>26</v>
      </c>
      <c r="B167" t="s">
        <v>11</v>
      </c>
      <c r="C167">
        <v>419</v>
      </c>
      <c r="D167">
        <v>4</v>
      </c>
      <c r="E167" s="1">
        <v>2.1131969379867156E-2</v>
      </c>
      <c r="F167" s="1">
        <v>0.95677126559601688</v>
      </c>
      <c r="G167" s="1">
        <v>2.2086751703086608E-2</v>
      </c>
      <c r="H167" s="2">
        <v>0</v>
      </c>
      <c r="I167">
        <v>48</v>
      </c>
      <c r="J167" s="3">
        <v>72</v>
      </c>
      <c r="K167" s="3" t="s">
        <v>41</v>
      </c>
      <c r="L167" s="3">
        <v>1</v>
      </c>
    </row>
    <row r="168" spans="1:12" x14ac:dyDescent="0.55000000000000004">
      <c r="A168" t="s">
        <v>27</v>
      </c>
      <c r="B168" t="s">
        <v>5</v>
      </c>
      <c r="C168">
        <v>302</v>
      </c>
      <c r="D168">
        <v>0</v>
      </c>
      <c r="E168" s="1">
        <v>0.8500585902011909</v>
      </c>
      <c r="F168" s="1">
        <v>0.83658234106147245</v>
      </c>
      <c r="G168" s="1">
        <v>1.0161086942411663</v>
      </c>
      <c r="H168" s="2">
        <v>-5.198123375657131</v>
      </c>
      <c r="I168">
        <v>5623</v>
      </c>
      <c r="J168" s="3">
        <v>72</v>
      </c>
      <c r="K168" s="3" t="s">
        <v>41</v>
      </c>
      <c r="L168" s="3">
        <v>1</v>
      </c>
    </row>
    <row r="169" spans="1:12" x14ac:dyDescent="0.55000000000000004">
      <c r="A169" t="s">
        <v>27</v>
      </c>
      <c r="B169" t="s">
        <v>5</v>
      </c>
      <c r="C169">
        <v>302</v>
      </c>
      <c r="D169">
        <v>1</v>
      </c>
      <c r="E169" s="1">
        <v>6.0020666175235132E-2</v>
      </c>
      <c r="F169" s="1">
        <v>0.83658234106147245</v>
      </c>
      <c r="G169" s="1">
        <v>7.1745079030809691E-2</v>
      </c>
      <c r="H169" s="2">
        <v>0</v>
      </c>
      <c r="I169">
        <v>1780</v>
      </c>
      <c r="J169" s="3">
        <v>72</v>
      </c>
      <c r="K169" s="3" t="s">
        <v>41</v>
      </c>
      <c r="L169" s="3">
        <v>1</v>
      </c>
    </row>
    <row r="170" spans="1:12" x14ac:dyDescent="0.55000000000000004">
      <c r="A170" t="s">
        <v>27</v>
      </c>
      <c r="B170" t="s">
        <v>5</v>
      </c>
      <c r="C170">
        <v>302</v>
      </c>
      <c r="D170">
        <v>2</v>
      </c>
      <c r="E170" s="1">
        <v>-7.3496915314953629E-2</v>
      </c>
      <c r="F170" s="1">
        <v>0.83658234106147245</v>
      </c>
      <c r="G170" s="1">
        <v>-8.785377327197616E-2</v>
      </c>
      <c r="H170" s="2">
        <v>0</v>
      </c>
      <c r="I170">
        <v>7</v>
      </c>
      <c r="J170" s="3">
        <v>72</v>
      </c>
      <c r="K170" s="3" t="s">
        <v>41</v>
      </c>
      <c r="L170" s="3">
        <v>1</v>
      </c>
    </row>
    <row r="171" spans="1:12" x14ac:dyDescent="0.55000000000000004">
      <c r="A171" t="s">
        <v>27</v>
      </c>
      <c r="B171" t="s">
        <v>28</v>
      </c>
      <c r="C171">
        <v>316</v>
      </c>
      <c r="D171">
        <v>0</v>
      </c>
      <c r="E171" s="1">
        <v>0.838141368860294</v>
      </c>
      <c r="F171" s="1">
        <v>0.92914915424158229</v>
      </c>
      <c r="G171" s="1">
        <v>0.90205255532350626</v>
      </c>
      <c r="H171" s="2">
        <v>6.6335486404075255</v>
      </c>
      <c r="I171">
        <v>2939</v>
      </c>
      <c r="J171" s="3">
        <v>72</v>
      </c>
      <c r="K171" s="3" t="s">
        <v>41</v>
      </c>
      <c r="L171" s="3">
        <v>1</v>
      </c>
    </row>
    <row r="172" spans="1:12" x14ac:dyDescent="0.55000000000000004">
      <c r="A172" t="s">
        <v>27</v>
      </c>
      <c r="B172" t="s">
        <v>28</v>
      </c>
      <c r="C172">
        <v>316</v>
      </c>
      <c r="D172">
        <v>1</v>
      </c>
      <c r="E172" s="1">
        <v>6.7860078740774488E-2</v>
      </c>
      <c r="F172" s="1">
        <v>0.92914915424158229</v>
      </c>
      <c r="G172" s="1">
        <v>7.3034645116978297E-2</v>
      </c>
      <c r="H172" s="2">
        <v>0</v>
      </c>
      <c r="I172">
        <v>962</v>
      </c>
      <c r="J172" s="3">
        <v>72</v>
      </c>
      <c r="K172" s="3" t="s">
        <v>41</v>
      </c>
      <c r="L172" s="3">
        <v>1</v>
      </c>
    </row>
    <row r="173" spans="1:12" x14ac:dyDescent="0.55000000000000004">
      <c r="A173" t="s">
        <v>27</v>
      </c>
      <c r="B173" t="s">
        <v>28</v>
      </c>
      <c r="C173">
        <v>316</v>
      </c>
      <c r="D173">
        <v>2</v>
      </c>
      <c r="E173" s="1">
        <v>-4.7603484603335793E-2</v>
      </c>
      <c r="F173" s="1">
        <v>0.92914915424158229</v>
      </c>
      <c r="G173" s="1">
        <v>-5.1233415416701449E-2</v>
      </c>
      <c r="H173" s="2">
        <v>0</v>
      </c>
      <c r="I173">
        <v>182</v>
      </c>
      <c r="J173" s="3">
        <v>72</v>
      </c>
      <c r="K173" s="3" t="s">
        <v>41</v>
      </c>
      <c r="L173" s="3">
        <v>1</v>
      </c>
    </row>
    <row r="174" spans="1:12" x14ac:dyDescent="0.55000000000000004">
      <c r="A174" t="s">
        <v>27</v>
      </c>
      <c r="B174" t="s">
        <v>28</v>
      </c>
      <c r="C174">
        <v>316</v>
      </c>
      <c r="D174">
        <v>3</v>
      </c>
      <c r="E174" s="1">
        <v>7.0751191243849543E-2</v>
      </c>
      <c r="F174" s="1">
        <v>0.92914915424158229</v>
      </c>
      <c r="G174" s="1">
        <v>7.6146214976216792E-2</v>
      </c>
      <c r="H174" s="2">
        <v>0</v>
      </c>
      <c r="I174">
        <v>281</v>
      </c>
      <c r="J174" s="3">
        <v>72</v>
      </c>
      <c r="K174" s="3" t="s">
        <v>41</v>
      </c>
      <c r="L174" s="3">
        <v>1</v>
      </c>
    </row>
    <row r="175" spans="1:12" x14ac:dyDescent="0.55000000000000004">
      <c r="A175" t="s">
        <v>27</v>
      </c>
      <c r="B175" t="s">
        <v>5</v>
      </c>
      <c r="C175">
        <v>376</v>
      </c>
      <c r="D175">
        <v>0</v>
      </c>
      <c r="E175" s="1">
        <v>-1.8946648211906336E-2</v>
      </c>
      <c r="F175" s="1">
        <v>0.354712360990454</v>
      </c>
      <c r="G175" s="1">
        <v>-5.3414118862399121E-2</v>
      </c>
      <c r="H175" s="2">
        <v>98.598494801514818</v>
      </c>
      <c r="I175">
        <v>3</v>
      </c>
      <c r="J175" s="3">
        <v>72</v>
      </c>
      <c r="K175" s="3" t="s">
        <v>41</v>
      </c>
      <c r="L175" s="3">
        <v>1</v>
      </c>
    </row>
    <row r="176" spans="1:12" x14ac:dyDescent="0.55000000000000004">
      <c r="A176" t="s">
        <v>27</v>
      </c>
      <c r="B176" t="s">
        <v>5</v>
      </c>
      <c r="C176">
        <v>376</v>
      </c>
      <c r="D176">
        <v>1</v>
      </c>
      <c r="E176" s="1">
        <v>4.7835920781714177E-2</v>
      </c>
      <c r="F176" s="1">
        <v>0.354712360990454</v>
      </c>
      <c r="G176" s="1">
        <v>0.13485834169450198</v>
      </c>
      <c r="H176" s="2">
        <v>0</v>
      </c>
      <c r="I176">
        <v>4</v>
      </c>
      <c r="J176" s="3">
        <v>72</v>
      </c>
      <c r="K176" s="3" t="s">
        <v>41</v>
      </c>
      <c r="L176" s="3">
        <v>1</v>
      </c>
    </row>
    <row r="177" spans="1:12" x14ac:dyDescent="0.55000000000000004">
      <c r="A177" t="s">
        <v>27</v>
      </c>
      <c r="B177" t="s">
        <v>5</v>
      </c>
      <c r="C177">
        <v>376</v>
      </c>
      <c r="D177">
        <v>2</v>
      </c>
      <c r="E177" s="1">
        <v>0.32582308842064617</v>
      </c>
      <c r="F177" s="1">
        <v>0.354712360990454</v>
      </c>
      <c r="G177" s="1">
        <v>0.91855577716789716</v>
      </c>
      <c r="H177" s="2">
        <v>0</v>
      </c>
      <c r="I177">
        <v>97</v>
      </c>
      <c r="J177" s="3">
        <v>72</v>
      </c>
      <c r="K177" s="3" t="s">
        <v>41</v>
      </c>
      <c r="L177" s="3">
        <v>1</v>
      </c>
    </row>
    <row r="178" spans="1:12" x14ac:dyDescent="0.55000000000000004">
      <c r="A178" t="s">
        <v>27</v>
      </c>
      <c r="B178" t="s">
        <v>28</v>
      </c>
      <c r="C178">
        <v>390</v>
      </c>
      <c r="D178">
        <v>0</v>
      </c>
      <c r="E178" s="1">
        <v>0.89559400627224417</v>
      </c>
      <c r="F178" s="1">
        <v>0.9052072245662155</v>
      </c>
      <c r="G178" s="1">
        <v>0.98938009106304026</v>
      </c>
      <c r="H178" s="2">
        <v>16.818258749213687</v>
      </c>
      <c r="I178">
        <v>2090</v>
      </c>
      <c r="J178" s="3">
        <v>72</v>
      </c>
      <c r="K178" s="3" t="s">
        <v>41</v>
      </c>
      <c r="L178" s="3">
        <v>1</v>
      </c>
    </row>
    <row r="179" spans="1:12" x14ac:dyDescent="0.55000000000000004">
      <c r="A179" t="s">
        <v>27</v>
      </c>
      <c r="B179" t="s">
        <v>28</v>
      </c>
      <c r="C179">
        <v>390</v>
      </c>
      <c r="D179">
        <v>1</v>
      </c>
      <c r="E179" s="1">
        <v>-0.28198034830302343</v>
      </c>
      <c r="F179" s="1">
        <v>0.9052072245662155</v>
      </c>
      <c r="G179" s="1">
        <v>-0.31150916679675339</v>
      </c>
      <c r="H179" s="2">
        <v>0</v>
      </c>
      <c r="I179">
        <v>20</v>
      </c>
      <c r="J179" s="3">
        <v>72</v>
      </c>
      <c r="K179" s="3" t="s">
        <v>41</v>
      </c>
      <c r="L179" s="3">
        <v>1</v>
      </c>
    </row>
    <row r="180" spans="1:12" x14ac:dyDescent="0.55000000000000004">
      <c r="A180" t="s">
        <v>27</v>
      </c>
      <c r="B180" t="s">
        <v>28</v>
      </c>
      <c r="C180">
        <v>390</v>
      </c>
      <c r="D180">
        <v>2</v>
      </c>
      <c r="E180" s="1">
        <v>0.13608007175559497</v>
      </c>
      <c r="F180" s="1">
        <v>0.9052072245662155</v>
      </c>
      <c r="G180" s="1">
        <v>0.15033029792797548</v>
      </c>
      <c r="H180" s="2">
        <v>0</v>
      </c>
      <c r="I180">
        <v>416</v>
      </c>
      <c r="J180" s="3">
        <v>72</v>
      </c>
      <c r="K180" s="3" t="s">
        <v>41</v>
      </c>
      <c r="L180" s="3">
        <v>1</v>
      </c>
    </row>
    <row r="181" spans="1:12" x14ac:dyDescent="0.55000000000000004">
      <c r="A181" t="s">
        <v>27</v>
      </c>
      <c r="B181" t="s">
        <v>28</v>
      </c>
      <c r="C181">
        <v>390</v>
      </c>
      <c r="D181">
        <v>3</v>
      </c>
      <c r="E181" s="1">
        <v>0.15551349484139973</v>
      </c>
      <c r="F181" s="1">
        <v>0.9052072245662155</v>
      </c>
      <c r="G181" s="1">
        <v>0.17179877780573766</v>
      </c>
      <c r="H181" s="2">
        <v>0</v>
      </c>
      <c r="I181">
        <v>371</v>
      </c>
      <c r="J181" s="3">
        <v>72</v>
      </c>
      <c r="K181" s="3" t="s">
        <v>41</v>
      </c>
      <c r="L181" s="3">
        <v>1</v>
      </c>
    </row>
    <row r="182" spans="1:12" x14ac:dyDescent="0.55000000000000004">
      <c r="A182" t="s">
        <v>27</v>
      </c>
      <c r="B182" t="s">
        <v>11</v>
      </c>
      <c r="C182">
        <v>418</v>
      </c>
      <c r="D182">
        <v>0</v>
      </c>
      <c r="E182" s="1">
        <v>0.85604014544496032</v>
      </c>
      <c r="F182" s="1">
        <v>0.91161650681028139</v>
      </c>
      <c r="G182" s="1">
        <v>0.93903537183658392</v>
      </c>
      <c r="H182" s="2">
        <v>6.1155234198755695</v>
      </c>
      <c r="I182">
        <v>4078</v>
      </c>
      <c r="J182" s="3">
        <v>72</v>
      </c>
      <c r="K182" s="3" t="s">
        <v>41</v>
      </c>
      <c r="L182" s="3">
        <v>1</v>
      </c>
    </row>
    <row r="183" spans="1:12" x14ac:dyDescent="0.55000000000000004">
      <c r="A183" t="s">
        <v>27</v>
      </c>
      <c r="B183" t="s">
        <v>11</v>
      </c>
      <c r="C183">
        <v>418</v>
      </c>
      <c r="D183">
        <v>1</v>
      </c>
      <c r="E183" s="1">
        <v>4.5254548372246038E-2</v>
      </c>
      <c r="F183" s="1">
        <v>0.91161650681028139</v>
      </c>
      <c r="G183" s="1">
        <v>4.9642089666180285E-2</v>
      </c>
      <c r="H183" s="2">
        <v>0</v>
      </c>
      <c r="I183">
        <v>1527</v>
      </c>
      <c r="J183" s="3">
        <v>72</v>
      </c>
      <c r="K183" s="3" t="s">
        <v>41</v>
      </c>
      <c r="L183" s="3">
        <v>1</v>
      </c>
    </row>
    <row r="184" spans="1:12" x14ac:dyDescent="0.55000000000000004">
      <c r="A184" t="s">
        <v>27</v>
      </c>
      <c r="B184" t="s">
        <v>11</v>
      </c>
      <c r="C184">
        <v>418</v>
      </c>
      <c r="D184">
        <v>2</v>
      </c>
      <c r="E184" s="1">
        <v>-0.14394157826453266</v>
      </c>
      <c r="F184" s="1">
        <v>0.91161650681028139</v>
      </c>
      <c r="G184" s="1">
        <v>-0.15789707315434634</v>
      </c>
      <c r="H184" s="2">
        <v>0</v>
      </c>
      <c r="I184">
        <v>19</v>
      </c>
      <c r="J184" s="3">
        <v>72</v>
      </c>
      <c r="K184" s="3" t="s">
        <v>41</v>
      </c>
      <c r="L184" s="3">
        <v>1</v>
      </c>
    </row>
    <row r="185" spans="1:12" x14ac:dyDescent="0.55000000000000004">
      <c r="A185" t="s">
        <v>27</v>
      </c>
      <c r="B185" t="s">
        <v>11</v>
      </c>
      <c r="C185">
        <v>418</v>
      </c>
      <c r="D185">
        <v>3</v>
      </c>
      <c r="E185" s="1">
        <v>0.1514244729798743</v>
      </c>
      <c r="F185" s="1">
        <v>0.91161650681028139</v>
      </c>
      <c r="G185" s="1">
        <v>0.16610545316879347</v>
      </c>
      <c r="H185" s="2">
        <v>0</v>
      </c>
      <c r="I185">
        <v>674</v>
      </c>
      <c r="J185" s="3">
        <v>72</v>
      </c>
      <c r="K185" s="3" t="s">
        <v>41</v>
      </c>
      <c r="L185" s="3">
        <v>1</v>
      </c>
    </row>
    <row r="186" spans="1:12" x14ac:dyDescent="0.55000000000000004">
      <c r="A186" t="s">
        <v>27</v>
      </c>
      <c r="B186" t="s">
        <v>11</v>
      </c>
      <c r="C186">
        <v>418</v>
      </c>
      <c r="D186">
        <v>4</v>
      </c>
      <c r="E186" s="1">
        <v>2.8389182777334328E-3</v>
      </c>
      <c r="F186" s="1">
        <v>0.91161650681028139</v>
      </c>
      <c r="G186" s="1">
        <v>3.1141584827886915E-3</v>
      </c>
      <c r="H186" s="2">
        <v>0</v>
      </c>
      <c r="I186">
        <v>156</v>
      </c>
      <c r="J186" s="3">
        <v>72</v>
      </c>
      <c r="K186" s="3" t="s">
        <v>41</v>
      </c>
      <c r="L186" s="3">
        <v>1</v>
      </c>
    </row>
    <row r="187" spans="1:12" x14ac:dyDescent="0.55000000000000004">
      <c r="A187" t="s">
        <v>30</v>
      </c>
      <c r="B187" t="s">
        <v>13</v>
      </c>
      <c r="C187">
        <v>272</v>
      </c>
      <c r="D187">
        <v>0</v>
      </c>
      <c r="E187" s="1">
        <v>0.78350694212685212</v>
      </c>
      <c r="F187" s="1">
        <v>0.94681749597995557</v>
      </c>
      <c r="G187" s="1">
        <v>0.82751633282391224</v>
      </c>
      <c r="H187" s="2">
        <v>6.9715024514032287</v>
      </c>
      <c r="I187">
        <v>9936</v>
      </c>
      <c r="J187" s="3">
        <v>72</v>
      </c>
      <c r="K187" s="3" t="s">
        <v>41</v>
      </c>
      <c r="L187" s="3">
        <v>1</v>
      </c>
    </row>
    <row r="188" spans="1:12" x14ac:dyDescent="0.55000000000000004">
      <c r="A188" t="s">
        <v>30</v>
      </c>
      <c r="B188" t="s">
        <v>13</v>
      </c>
      <c r="C188">
        <v>272</v>
      </c>
      <c r="D188">
        <v>1</v>
      </c>
      <c r="E188" s="1">
        <v>8.4659871696463759E-2</v>
      </c>
      <c r="F188" s="1">
        <v>0.94681749597995557</v>
      </c>
      <c r="G188" s="1">
        <v>8.941519570130127E-2</v>
      </c>
      <c r="H188" s="2">
        <v>0</v>
      </c>
      <c r="I188">
        <v>3062</v>
      </c>
      <c r="J188" s="3">
        <v>72</v>
      </c>
      <c r="K188" s="3" t="s">
        <v>41</v>
      </c>
      <c r="L188" s="3">
        <v>1</v>
      </c>
    </row>
    <row r="189" spans="1:12" x14ac:dyDescent="0.55000000000000004">
      <c r="A189" t="s">
        <v>30</v>
      </c>
      <c r="B189" t="s">
        <v>13</v>
      </c>
      <c r="C189">
        <v>272</v>
      </c>
      <c r="D189">
        <v>2</v>
      </c>
      <c r="E189" s="1">
        <v>5.4999086458391556E-2</v>
      </c>
      <c r="F189" s="1">
        <v>0.94681749597995557</v>
      </c>
      <c r="G189" s="1">
        <v>5.8088371509725359E-2</v>
      </c>
      <c r="H189" s="2">
        <v>0</v>
      </c>
      <c r="I189">
        <v>1794</v>
      </c>
      <c r="J189" s="3">
        <v>72</v>
      </c>
      <c r="K189" s="3" t="s">
        <v>41</v>
      </c>
      <c r="L189" s="3">
        <v>1</v>
      </c>
    </row>
    <row r="190" spans="1:12" x14ac:dyDescent="0.55000000000000004">
      <c r="A190" t="s">
        <v>30</v>
      </c>
      <c r="B190" t="s">
        <v>13</v>
      </c>
      <c r="C190">
        <v>272</v>
      </c>
      <c r="D190">
        <v>3</v>
      </c>
      <c r="E190" s="1">
        <v>2.5234807636010156E-2</v>
      </c>
      <c r="F190" s="1">
        <v>0.94681749597995557</v>
      </c>
      <c r="G190" s="1">
        <v>2.6652240524867091E-2</v>
      </c>
      <c r="H190" s="2">
        <v>0</v>
      </c>
      <c r="I190">
        <v>648</v>
      </c>
      <c r="J190" s="3">
        <v>72</v>
      </c>
      <c r="K190" s="3" t="s">
        <v>41</v>
      </c>
      <c r="L190" s="3">
        <v>1</v>
      </c>
    </row>
    <row r="191" spans="1:12" x14ac:dyDescent="0.55000000000000004">
      <c r="A191" t="s">
        <v>30</v>
      </c>
      <c r="B191" t="s">
        <v>13</v>
      </c>
      <c r="C191">
        <v>272</v>
      </c>
      <c r="D191">
        <v>4</v>
      </c>
      <c r="E191" s="1">
        <v>-1.5832119377620548E-3</v>
      </c>
      <c r="F191" s="1">
        <v>0.94681749597995557</v>
      </c>
      <c r="G191" s="1">
        <v>-1.6721405598060176E-3</v>
      </c>
      <c r="H191" s="2">
        <v>0</v>
      </c>
      <c r="I191">
        <v>23</v>
      </c>
      <c r="J191" s="3">
        <v>72</v>
      </c>
      <c r="K191" s="3" t="s">
        <v>41</v>
      </c>
      <c r="L191" s="3">
        <v>1</v>
      </c>
    </row>
    <row r="192" spans="1:12" x14ac:dyDescent="0.55000000000000004">
      <c r="A192" t="s">
        <v>30</v>
      </c>
      <c r="B192" t="s">
        <v>13</v>
      </c>
      <c r="C192">
        <v>330</v>
      </c>
      <c r="D192">
        <v>0</v>
      </c>
      <c r="E192" s="1">
        <v>0.83109737715302723</v>
      </c>
      <c r="F192" s="1">
        <v>0.93937817207535068</v>
      </c>
      <c r="G192" s="1">
        <v>0.88473141260766075</v>
      </c>
      <c r="H192" s="2">
        <v>16.72411197731849</v>
      </c>
      <c r="I192">
        <v>16774</v>
      </c>
      <c r="J192" s="3">
        <v>72</v>
      </c>
      <c r="K192" s="3" t="s">
        <v>41</v>
      </c>
      <c r="L192" s="3">
        <v>1</v>
      </c>
    </row>
    <row r="193" spans="1:12" x14ac:dyDescent="0.55000000000000004">
      <c r="A193" t="s">
        <v>30</v>
      </c>
      <c r="B193" t="s">
        <v>13</v>
      </c>
      <c r="C193">
        <v>330</v>
      </c>
      <c r="D193">
        <v>1</v>
      </c>
      <c r="E193" s="1">
        <v>-0.20564219907160308</v>
      </c>
      <c r="F193" s="1">
        <v>0.93937817207535068</v>
      </c>
      <c r="G193" s="1">
        <v>-0.21891311208273193</v>
      </c>
      <c r="H193" s="2">
        <v>0</v>
      </c>
      <c r="I193">
        <v>-12</v>
      </c>
      <c r="J193" s="3">
        <v>72</v>
      </c>
      <c r="K193" s="3" t="s">
        <v>41</v>
      </c>
      <c r="L193" s="3">
        <v>1</v>
      </c>
    </row>
    <row r="194" spans="1:12" x14ac:dyDescent="0.55000000000000004">
      <c r="A194" t="s">
        <v>30</v>
      </c>
      <c r="B194" t="s">
        <v>13</v>
      </c>
      <c r="C194">
        <v>330</v>
      </c>
      <c r="D194">
        <v>2</v>
      </c>
      <c r="E194" s="1">
        <v>0.23549631586934505</v>
      </c>
      <c r="F194" s="1">
        <v>0.93937817207535068</v>
      </c>
      <c r="G194" s="1">
        <v>0.25069383435753828</v>
      </c>
      <c r="H194" s="2">
        <v>0</v>
      </c>
      <c r="I194">
        <v>5369</v>
      </c>
      <c r="J194" s="3">
        <v>72</v>
      </c>
      <c r="K194" s="3" t="s">
        <v>41</v>
      </c>
      <c r="L194" s="3">
        <v>1</v>
      </c>
    </row>
    <row r="195" spans="1:12" x14ac:dyDescent="0.55000000000000004">
      <c r="A195" t="s">
        <v>30</v>
      </c>
      <c r="B195" t="s">
        <v>13</v>
      </c>
      <c r="C195">
        <v>330</v>
      </c>
      <c r="D195">
        <v>3</v>
      </c>
      <c r="E195" s="1">
        <v>-4.9353484388063813E-2</v>
      </c>
      <c r="F195" s="1">
        <v>0.93937817207535068</v>
      </c>
      <c r="G195" s="1">
        <v>-5.2538461990263283E-2</v>
      </c>
      <c r="H195" s="2">
        <v>0</v>
      </c>
      <c r="I195">
        <v>59</v>
      </c>
      <c r="J195" s="3">
        <v>72</v>
      </c>
      <c r="K195" s="3" t="s">
        <v>41</v>
      </c>
      <c r="L195" s="3">
        <v>1</v>
      </c>
    </row>
    <row r="196" spans="1:12" x14ac:dyDescent="0.55000000000000004">
      <c r="A196" t="s">
        <v>30</v>
      </c>
      <c r="B196" t="s">
        <v>13</v>
      </c>
      <c r="C196">
        <v>330</v>
      </c>
      <c r="D196">
        <v>4</v>
      </c>
      <c r="E196" s="1">
        <v>0.12778016251264532</v>
      </c>
      <c r="F196" s="1">
        <v>0.93937817207535068</v>
      </c>
      <c r="G196" s="1">
        <v>0.13602632710779619</v>
      </c>
      <c r="H196" s="2">
        <v>0</v>
      </c>
      <c r="I196">
        <v>2841</v>
      </c>
      <c r="J196" s="3">
        <v>72</v>
      </c>
      <c r="K196" s="3" t="s">
        <v>41</v>
      </c>
      <c r="L196" s="3">
        <v>1</v>
      </c>
    </row>
    <row r="197" spans="1:12" x14ac:dyDescent="0.55000000000000004">
      <c r="A197" t="s">
        <v>30</v>
      </c>
      <c r="B197" t="s">
        <v>13</v>
      </c>
      <c r="C197">
        <v>404</v>
      </c>
      <c r="D197">
        <v>0</v>
      </c>
      <c r="E197" s="1">
        <v>0.83290740549748021</v>
      </c>
      <c r="F197" s="1">
        <v>0.833253290318822</v>
      </c>
      <c r="G197" s="1">
        <v>0.9995848983432043</v>
      </c>
      <c r="H197" s="2">
        <v>6.0952877396073193</v>
      </c>
      <c r="I197">
        <v>2411</v>
      </c>
      <c r="J197" s="3">
        <v>72</v>
      </c>
      <c r="K197" s="3" t="s">
        <v>41</v>
      </c>
      <c r="L197" s="3">
        <v>1</v>
      </c>
    </row>
    <row r="198" spans="1:12" x14ac:dyDescent="0.55000000000000004">
      <c r="A198" t="s">
        <v>30</v>
      </c>
      <c r="B198" t="s">
        <v>13</v>
      </c>
      <c r="C198">
        <v>404</v>
      </c>
      <c r="D198">
        <v>1</v>
      </c>
      <c r="E198" s="1">
        <v>-0.13748915916187732</v>
      </c>
      <c r="F198" s="1">
        <v>0.833253290318822</v>
      </c>
      <c r="G198" s="1">
        <v>-0.16500283978389185</v>
      </c>
      <c r="H198" s="2">
        <v>0</v>
      </c>
      <c r="I198">
        <v>377</v>
      </c>
      <c r="J198" s="3">
        <v>72</v>
      </c>
      <c r="K198" s="3" t="s">
        <v>41</v>
      </c>
      <c r="L198" s="3">
        <v>1</v>
      </c>
    </row>
    <row r="199" spans="1:12" x14ac:dyDescent="0.55000000000000004">
      <c r="A199" t="s">
        <v>30</v>
      </c>
      <c r="B199" t="s">
        <v>13</v>
      </c>
      <c r="C199">
        <v>404</v>
      </c>
      <c r="D199">
        <v>2</v>
      </c>
      <c r="E199" s="1">
        <v>0.12062147790251183</v>
      </c>
      <c r="F199" s="1">
        <v>0.833253290318822</v>
      </c>
      <c r="G199" s="1">
        <v>0.14475967788421126</v>
      </c>
      <c r="H199" s="2">
        <v>0</v>
      </c>
      <c r="I199">
        <v>604</v>
      </c>
      <c r="J199" s="3">
        <v>72</v>
      </c>
      <c r="K199" s="3" t="s">
        <v>41</v>
      </c>
      <c r="L199" s="3">
        <v>1</v>
      </c>
    </row>
    <row r="200" spans="1:12" x14ac:dyDescent="0.55000000000000004">
      <c r="A200" t="s">
        <v>30</v>
      </c>
      <c r="B200" t="s">
        <v>13</v>
      </c>
      <c r="C200">
        <v>404</v>
      </c>
      <c r="D200">
        <v>3</v>
      </c>
      <c r="E200" s="1">
        <v>-3.0548681612735648E-2</v>
      </c>
      <c r="F200" s="1">
        <v>0.833253290318822</v>
      </c>
      <c r="G200" s="1">
        <v>-3.6661939373857158E-2</v>
      </c>
      <c r="H200" s="2">
        <v>0</v>
      </c>
      <c r="I200">
        <v>27</v>
      </c>
      <c r="J200" s="3">
        <v>72</v>
      </c>
      <c r="K200" s="3" t="s">
        <v>41</v>
      </c>
      <c r="L200" s="3">
        <v>1</v>
      </c>
    </row>
    <row r="201" spans="1:12" x14ac:dyDescent="0.55000000000000004">
      <c r="A201" t="s">
        <v>30</v>
      </c>
      <c r="B201" t="s">
        <v>13</v>
      </c>
      <c r="C201">
        <v>404</v>
      </c>
      <c r="D201">
        <v>4</v>
      </c>
      <c r="E201" s="1">
        <v>4.776224769344288E-2</v>
      </c>
      <c r="F201" s="1">
        <v>0.833253290318822</v>
      </c>
      <c r="G201" s="1">
        <v>5.7320202930333387E-2</v>
      </c>
      <c r="H201" s="2">
        <v>0</v>
      </c>
      <c r="I201">
        <v>37</v>
      </c>
      <c r="J201" s="3">
        <v>72</v>
      </c>
      <c r="K201" s="3" t="s">
        <v>41</v>
      </c>
      <c r="L201" s="3">
        <v>1</v>
      </c>
    </row>
    <row r="202" spans="1:12" x14ac:dyDescent="0.55000000000000004">
      <c r="A202" t="s">
        <v>30</v>
      </c>
      <c r="B202" t="s">
        <v>14</v>
      </c>
      <c r="C202">
        <v>432</v>
      </c>
      <c r="D202">
        <v>0</v>
      </c>
      <c r="E202" s="1">
        <v>0.82334464397252216</v>
      </c>
      <c r="F202" s="1">
        <v>0.9342393229244621</v>
      </c>
      <c r="G202" s="1">
        <v>0.88129949550313846</v>
      </c>
      <c r="H202" s="2">
        <v>4.763283971871612</v>
      </c>
      <c r="I202">
        <v>24360</v>
      </c>
      <c r="J202" s="3">
        <v>72</v>
      </c>
      <c r="K202" s="3" t="s">
        <v>41</v>
      </c>
      <c r="L202" s="3">
        <v>1</v>
      </c>
    </row>
    <row r="203" spans="1:12" x14ac:dyDescent="0.55000000000000004">
      <c r="A203" t="s">
        <v>30</v>
      </c>
      <c r="B203" t="s">
        <v>14</v>
      </c>
      <c r="C203">
        <v>432</v>
      </c>
      <c r="D203">
        <v>1</v>
      </c>
      <c r="E203" s="1">
        <v>6.357520619421729E-2</v>
      </c>
      <c r="F203" s="1">
        <v>0.9342393229244621</v>
      </c>
      <c r="G203" s="1">
        <v>6.8050235773856049E-2</v>
      </c>
      <c r="H203" s="2">
        <v>0</v>
      </c>
      <c r="I203">
        <v>9719</v>
      </c>
      <c r="J203" s="3">
        <v>72</v>
      </c>
      <c r="K203" s="3" t="s">
        <v>41</v>
      </c>
      <c r="L203" s="3">
        <v>1</v>
      </c>
    </row>
    <row r="204" spans="1:12" x14ac:dyDescent="0.55000000000000004">
      <c r="A204" t="s">
        <v>30</v>
      </c>
      <c r="B204" t="s">
        <v>14</v>
      </c>
      <c r="C204">
        <v>432</v>
      </c>
      <c r="D204">
        <v>2</v>
      </c>
      <c r="E204" s="1">
        <v>3.9331645080140754E-2</v>
      </c>
      <c r="F204" s="1">
        <v>0.9342393229244621</v>
      </c>
      <c r="G204" s="1">
        <v>4.2100181522032674E-2</v>
      </c>
      <c r="H204" s="2">
        <v>0</v>
      </c>
      <c r="I204">
        <v>5555</v>
      </c>
      <c r="J204" s="3">
        <v>72</v>
      </c>
      <c r="K204" s="3" t="s">
        <v>41</v>
      </c>
      <c r="L204" s="3">
        <v>1</v>
      </c>
    </row>
    <row r="205" spans="1:12" x14ac:dyDescent="0.55000000000000004">
      <c r="A205" t="s">
        <v>30</v>
      </c>
      <c r="B205" t="s">
        <v>14</v>
      </c>
      <c r="C205">
        <v>432</v>
      </c>
      <c r="D205">
        <v>3</v>
      </c>
      <c r="E205" s="1">
        <v>-4.9729385252296573E-2</v>
      </c>
      <c r="F205" s="1">
        <v>0.9342393229244621</v>
      </c>
      <c r="G205" s="1">
        <v>-5.3229813851795489E-2</v>
      </c>
      <c r="H205" s="2">
        <v>0</v>
      </c>
      <c r="I205">
        <v>27</v>
      </c>
      <c r="J205" s="3">
        <v>72</v>
      </c>
      <c r="K205" s="3" t="s">
        <v>41</v>
      </c>
      <c r="L205" s="3">
        <v>1</v>
      </c>
    </row>
    <row r="206" spans="1:12" x14ac:dyDescent="0.55000000000000004">
      <c r="A206" t="s">
        <v>30</v>
      </c>
      <c r="B206" t="s">
        <v>14</v>
      </c>
      <c r="C206">
        <v>432</v>
      </c>
      <c r="D206">
        <v>4</v>
      </c>
      <c r="E206" s="1">
        <v>5.9134045608087445E-2</v>
      </c>
      <c r="F206" s="1">
        <v>0.9342393229244621</v>
      </c>
      <c r="G206" s="1">
        <v>6.3296463932795435E-2</v>
      </c>
      <c r="H206" s="2">
        <v>0</v>
      </c>
      <c r="I206">
        <v>1748</v>
      </c>
      <c r="J206" s="3">
        <v>72</v>
      </c>
      <c r="K206" s="3" t="s">
        <v>41</v>
      </c>
      <c r="L206" s="3">
        <v>1</v>
      </c>
    </row>
    <row r="207" spans="1:12" x14ac:dyDescent="0.55000000000000004">
      <c r="A207" t="s">
        <v>30</v>
      </c>
      <c r="B207" t="s">
        <v>14</v>
      </c>
      <c r="C207">
        <v>432</v>
      </c>
      <c r="D207">
        <v>5</v>
      </c>
      <c r="E207" s="1">
        <v>-1.4168326782089931E-3</v>
      </c>
      <c r="F207" s="1">
        <v>0.9342393229244621</v>
      </c>
      <c r="G207" s="1">
        <v>-1.5165628800272101E-3</v>
      </c>
      <c r="H207" s="2">
        <v>0</v>
      </c>
      <c r="I207">
        <v>288</v>
      </c>
      <c r="J207" s="3">
        <v>72</v>
      </c>
      <c r="K207" s="3" t="s">
        <v>41</v>
      </c>
      <c r="L207" s="3">
        <v>1</v>
      </c>
    </row>
    <row r="208" spans="1:12" x14ac:dyDescent="0.55000000000000004">
      <c r="A208" t="s">
        <v>31</v>
      </c>
      <c r="B208" t="s">
        <v>14</v>
      </c>
      <c r="C208">
        <v>431</v>
      </c>
      <c r="D208">
        <v>0</v>
      </c>
      <c r="E208" s="1">
        <v>0.80316108282797893</v>
      </c>
      <c r="F208" s="1">
        <v>0.89022343909928359</v>
      </c>
      <c r="G208" s="1">
        <v>0.90220168055854244</v>
      </c>
      <c r="H208" s="2">
        <v>21.431207185283284</v>
      </c>
      <c r="I208">
        <v>2778</v>
      </c>
      <c r="J208" s="3">
        <v>72</v>
      </c>
      <c r="K208" s="3" t="s">
        <v>41</v>
      </c>
      <c r="L208" s="3">
        <v>1</v>
      </c>
    </row>
    <row r="209" spans="1:12" x14ac:dyDescent="0.55000000000000004">
      <c r="A209" t="s">
        <v>31</v>
      </c>
      <c r="B209" t="s">
        <v>14</v>
      </c>
      <c r="C209">
        <v>431</v>
      </c>
      <c r="D209">
        <v>1</v>
      </c>
      <c r="E209" s="1">
        <v>-0.25815787313036964</v>
      </c>
      <c r="F209" s="1">
        <v>0.89022343909928359</v>
      </c>
      <c r="G209" s="1">
        <v>-0.28999222194325774</v>
      </c>
      <c r="H209" s="2">
        <v>0</v>
      </c>
      <c r="I209">
        <v>10</v>
      </c>
      <c r="J209" s="3">
        <v>72</v>
      </c>
      <c r="K209" s="3" t="s">
        <v>41</v>
      </c>
      <c r="L209" s="3">
        <v>1</v>
      </c>
    </row>
    <row r="210" spans="1:12" x14ac:dyDescent="0.55000000000000004">
      <c r="A210" t="s">
        <v>31</v>
      </c>
      <c r="B210" t="s">
        <v>14</v>
      </c>
      <c r="C210">
        <v>431</v>
      </c>
      <c r="D210">
        <v>2</v>
      </c>
      <c r="E210" s="1">
        <v>7.6183095418164964E-3</v>
      </c>
      <c r="F210" s="1">
        <v>0.89022343909928359</v>
      </c>
      <c r="G210" s="1">
        <v>8.5577498942564379E-3</v>
      </c>
      <c r="H210" s="2">
        <v>0</v>
      </c>
      <c r="I210">
        <v>165</v>
      </c>
      <c r="J210" s="3">
        <v>72</v>
      </c>
      <c r="K210" s="3" t="s">
        <v>41</v>
      </c>
      <c r="L210" s="3">
        <v>1</v>
      </c>
    </row>
    <row r="211" spans="1:12" x14ac:dyDescent="0.55000000000000004">
      <c r="A211" t="s">
        <v>31</v>
      </c>
      <c r="B211" t="s">
        <v>14</v>
      </c>
      <c r="C211">
        <v>431</v>
      </c>
      <c r="D211">
        <v>3</v>
      </c>
      <c r="E211" s="1">
        <v>0.28555508403624097</v>
      </c>
      <c r="F211" s="1">
        <v>0.89022343909928359</v>
      </c>
      <c r="G211" s="1">
        <v>0.32076787859591954</v>
      </c>
      <c r="H211" s="2">
        <v>0</v>
      </c>
      <c r="I211">
        <v>951</v>
      </c>
      <c r="J211" s="3">
        <v>72</v>
      </c>
      <c r="K211" s="3" t="s">
        <v>41</v>
      </c>
      <c r="L211" s="3">
        <v>1</v>
      </c>
    </row>
    <row r="212" spans="1:12" x14ac:dyDescent="0.55000000000000004">
      <c r="A212" t="s">
        <v>31</v>
      </c>
      <c r="B212" t="s">
        <v>14</v>
      </c>
      <c r="C212">
        <v>431</v>
      </c>
      <c r="D212">
        <v>4</v>
      </c>
      <c r="E212" s="1">
        <v>-7.9949971046537796E-2</v>
      </c>
      <c r="F212" s="1">
        <v>0.89022343909928359</v>
      </c>
      <c r="G212" s="1">
        <v>-8.9808881158454021E-2</v>
      </c>
      <c r="H212" s="2">
        <v>0</v>
      </c>
      <c r="I212">
        <v>42</v>
      </c>
      <c r="J212" s="3">
        <v>72</v>
      </c>
      <c r="K212" s="3" t="s">
        <v>41</v>
      </c>
      <c r="L212" s="3">
        <v>1</v>
      </c>
    </row>
    <row r="213" spans="1:12" x14ac:dyDescent="0.55000000000000004">
      <c r="A213" t="s">
        <v>31</v>
      </c>
      <c r="B213" t="s">
        <v>14</v>
      </c>
      <c r="C213">
        <v>431</v>
      </c>
      <c r="D213">
        <v>5</v>
      </c>
      <c r="E213" s="1">
        <v>0.13199680687015461</v>
      </c>
      <c r="F213" s="1">
        <v>0.89022343909928359</v>
      </c>
      <c r="G213" s="1">
        <v>0.14827379405299332</v>
      </c>
      <c r="H213" s="2">
        <v>0</v>
      </c>
      <c r="I213">
        <v>524</v>
      </c>
      <c r="J213" s="3">
        <v>72</v>
      </c>
      <c r="K213" s="3" t="s">
        <v>41</v>
      </c>
      <c r="L213" s="3">
        <v>1</v>
      </c>
    </row>
    <row r="214" spans="1:12" x14ac:dyDescent="0.55000000000000004">
      <c r="A214" t="s">
        <v>32</v>
      </c>
      <c r="B214" t="s">
        <v>14</v>
      </c>
      <c r="C214">
        <v>431</v>
      </c>
      <c r="D214">
        <v>0</v>
      </c>
      <c r="E214" s="1">
        <v>0.81669500280319063</v>
      </c>
      <c r="F214" s="1">
        <v>0.96099813570165582</v>
      </c>
      <c r="G214" s="1">
        <v>0.84984036124783446</v>
      </c>
      <c r="H214" s="2">
        <v>10.880609508355903</v>
      </c>
      <c r="I214">
        <v>10494</v>
      </c>
      <c r="J214" s="3">
        <v>72</v>
      </c>
      <c r="K214" s="3" t="s">
        <v>41</v>
      </c>
      <c r="L214" s="3">
        <v>1</v>
      </c>
    </row>
    <row r="215" spans="1:12" x14ac:dyDescent="0.55000000000000004">
      <c r="A215" t="s">
        <v>32</v>
      </c>
      <c r="B215" t="s">
        <v>14</v>
      </c>
      <c r="C215">
        <v>431</v>
      </c>
      <c r="D215">
        <v>1</v>
      </c>
      <c r="E215" s="1">
        <v>7.2679556228764722E-2</v>
      </c>
      <c r="F215" s="1">
        <v>0.96099813570165582</v>
      </c>
      <c r="G215" s="1">
        <v>7.5629237486188286E-2</v>
      </c>
      <c r="H215" s="2">
        <v>0</v>
      </c>
      <c r="I215">
        <v>4273</v>
      </c>
      <c r="J215" s="3">
        <v>72</v>
      </c>
      <c r="K215" s="3" t="s">
        <v>41</v>
      </c>
      <c r="L215" s="3">
        <v>1</v>
      </c>
    </row>
    <row r="216" spans="1:12" x14ac:dyDescent="0.55000000000000004">
      <c r="A216" t="s">
        <v>32</v>
      </c>
      <c r="B216" t="s">
        <v>14</v>
      </c>
      <c r="C216">
        <v>431</v>
      </c>
      <c r="D216">
        <v>2</v>
      </c>
      <c r="E216" s="1">
        <v>-0.14792264395734248</v>
      </c>
      <c r="F216" s="1">
        <v>0.96099813570165582</v>
      </c>
      <c r="G216" s="1">
        <v>-0.1539260467444501</v>
      </c>
      <c r="H216" s="2">
        <v>0</v>
      </c>
      <c r="I216">
        <v>37</v>
      </c>
      <c r="J216" s="3">
        <v>72</v>
      </c>
      <c r="K216" s="3" t="s">
        <v>41</v>
      </c>
      <c r="L216" s="3">
        <v>1</v>
      </c>
    </row>
    <row r="217" spans="1:12" x14ac:dyDescent="0.55000000000000004">
      <c r="A217" t="s">
        <v>32</v>
      </c>
      <c r="B217" t="s">
        <v>14</v>
      </c>
      <c r="C217">
        <v>431</v>
      </c>
      <c r="D217">
        <v>3</v>
      </c>
      <c r="E217" s="1">
        <v>0.19242489352181794</v>
      </c>
      <c r="F217" s="1">
        <v>0.96099813570165582</v>
      </c>
      <c r="G217" s="1">
        <v>0.20023440876014009</v>
      </c>
      <c r="H217" s="2">
        <v>0</v>
      </c>
      <c r="I217">
        <v>2367</v>
      </c>
      <c r="J217" s="3">
        <v>72</v>
      </c>
      <c r="K217" s="3" t="s">
        <v>41</v>
      </c>
      <c r="L217" s="3">
        <v>1</v>
      </c>
    </row>
    <row r="218" spans="1:12" x14ac:dyDescent="0.55000000000000004">
      <c r="A218" t="s">
        <v>32</v>
      </c>
      <c r="B218" t="s">
        <v>14</v>
      </c>
      <c r="C218">
        <v>431</v>
      </c>
      <c r="D218">
        <v>4</v>
      </c>
      <c r="E218" s="1">
        <v>-3.3096688235728221E-2</v>
      </c>
      <c r="F218" s="1">
        <v>0.96099813570165582</v>
      </c>
      <c r="G218" s="1">
        <v>-3.4439908888650714E-2</v>
      </c>
      <c r="H218" s="2">
        <v>0</v>
      </c>
      <c r="I218">
        <v>197</v>
      </c>
      <c r="J218" s="3">
        <v>72</v>
      </c>
      <c r="K218" s="3" t="s">
        <v>41</v>
      </c>
      <c r="L218" s="3">
        <v>1</v>
      </c>
    </row>
    <row r="219" spans="1:12" x14ac:dyDescent="0.55000000000000004">
      <c r="A219" t="s">
        <v>32</v>
      </c>
      <c r="B219" t="s">
        <v>14</v>
      </c>
      <c r="C219">
        <v>431</v>
      </c>
      <c r="D219">
        <v>5</v>
      </c>
      <c r="E219" s="1">
        <v>6.0218015340953189E-2</v>
      </c>
      <c r="F219" s="1">
        <v>0.96099813570165582</v>
      </c>
      <c r="G219" s="1">
        <v>6.2661948138937926E-2</v>
      </c>
      <c r="H219" s="2">
        <v>0</v>
      </c>
      <c r="I219">
        <v>1009</v>
      </c>
      <c r="J219" s="3">
        <v>72</v>
      </c>
      <c r="K219" s="3" t="s">
        <v>41</v>
      </c>
      <c r="L219" s="3">
        <v>1</v>
      </c>
    </row>
    <row r="220" spans="1:12" x14ac:dyDescent="0.55000000000000004">
      <c r="A220" t="s">
        <v>32</v>
      </c>
      <c r="B220" t="s">
        <v>18</v>
      </c>
      <c r="C220">
        <v>459</v>
      </c>
      <c r="D220">
        <v>0</v>
      </c>
      <c r="E220" s="1">
        <v>0.81778044823069196</v>
      </c>
      <c r="F220" s="1">
        <v>0.97881210278512232</v>
      </c>
      <c r="G220" s="1">
        <v>0.83548256698478784</v>
      </c>
      <c r="H220" s="2">
        <v>7.1839674621888134</v>
      </c>
      <c r="I220">
        <v>25005</v>
      </c>
      <c r="J220" s="3">
        <v>72</v>
      </c>
      <c r="K220" s="3" t="s">
        <v>41</v>
      </c>
      <c r="L220" s="3">
        <v>1</v>
      </c>
    </row>
    <row r="221" spans="1:12" x14ac:dyDescent="0.55000000000000004">
      <c r="A221" t="s">
        <v>32</v>
      </c>
      <c r="B221" t="s">
        <v>18</v>
      </c>
      <c r="C221">
        <v>459</v>
      </c>
      <c r="D221">
        <v>1</v>
      </c>
      <c r="E221" s="1">
        <v>7.8778255835312561E-2</v>
      </c>
      <c r="F221" s="1">
        <v>0.97881210278512232</v>
      </c>
      <c r="G221" s="1">
        <v>8.04835326526471E-2</v>
      </c>
      <c r="H221" s="2">
        <v>0</v>
      </c>
      <c r="I221">
        <v>10374</v>
      </c>
      <c r="J221" s="3">
        <v>72</v>
      </c>
      <c r="K221" s="3" t="s">
        <v>41</v>
      </c>
      <c r="L221" s="3">
        <v>1</v>
      </c>
    </row>
    <row r="222" spans="1:12" x14ac:dyDescent="0.55000000000000004">
      <c r="A222" t="s">
        <v>32</v>
      </c>
      <c r="B222" t="s">
        <v>18</v>
      </c>
      <c r="C222">
        <v>459</v>
      </c>
      <c r="D222">
        <v>2</v>
      </c>
      <c r="E222" s="1">
        <v>4.8465122392426285E-2</v>
      </c>
      <c r="F222" s="1">
        <v>0.97881210278512232</v>
      </c>
      <c r="G222" s="1">
        <v>4.9514224695958613E-2</v>
      </c>
      <c r="H222" s="2">
        <v>0</v>
      </c>
      <c r="I222">
        <v>6212</v>
      </c>
      <c r="J222" s="3">
        <v>72</v>
      </c>
      <c r="K222" s="3" t="s">
        <v>41</v>
      </c>
      <c r="L222" s="3">
        <v>1</v>
      </c>
    </row>
    <row r="223" spans="1:12" x14ac:dyDescent="0.55000000000000004">
      <c r="A223" t="s">
        <v>32</v>
      </c>
      <c r="B223" t="s">
        <v>18</v>
      </c>
      <c r="C223">
        <v>459</v>
      </c>
      <c r="D223">
        <v>3</v>
      </c>
      <c r="E223" s="1">
        <v>-5.4650983558185665E-2</v>
      </c>
      <c r="F223" s="1">
        <v>0.97881210278512232</v>
      </c>
      <c r="G223" s="1">
        <v>-5.5833988364754762E-2</v>
      </c>
      <c r="H223" s="2">
        <v>0</v>
      </c>
      <c r="I223">
        <v>52</v>
      </c>
      <c r="J223" s="3">
        <v>72</v>
      </c>
      <c r="K223" s="3" t="s">
        <v>41</v>
      </c>
      <c r="L223" s="3">
        <v>1</v>
      </c>
    </row>
    <row r="224" spans="1:12" x14ac:dyDescent="0.55000000000000004">
      <c r="A224" t="s">
        <v>32</v>
      </c>
      <c r="B224" t="s">
        <v>18</v>
      </c>
      <c r="C224">
        <v>459</v>
      </c>
      <c r="D224">
        <v>4</v>
      </c>
      <c r="E224" s="1">
        <v>6.5519030072203069E-2</v>
      </c>
      <c r="F224" s="1">
        <v>0.97881210278512232</v>
      </c>
      <c r="G224" s="1">
        <v>6.6937290503227873E-2</v>
      </c>
      <c r="H224" s="2">
        <v>0</v>
      </c>
      <c r="I224">
        <v>2015</v>
      </c>
      <c r="J224" s="3">
        <v>72</v>
      </c>
      <c r="K224" s="3" t="s">
        <v>41</v>
      </c>
      <c r="L224" s="3">
        <v>1</v>
      </c>
    </row>
    <row r="225" spans="1:12" x14ac:dyDescent="0.55000000000000004">
      <c r="A225" t="s">
        <v>32</v>
      </c>
      <c r="B225" t="s">
        <v>18</v>
      </c>
      <c r="C225">
        <v>459</v>
      </c>
      <c r="D225">
        <v>5</v>
      </c>
      <c r="E225" s="1">
        <v>-1.0552208769831163E-2</v>
      </c>
      <c r="F225" s="1">
        <v>0.97881210278512232</v>
      </c>
      <c r="G225" s="1">
        <v>-1.0780627599317373E-2</v>
      </c>
      <c r="H225" s="2">
        <v>0</v>
      </c>
      <c r="I225">
        <v>140</v>
      </c>
      <c r="J225" s="3">
        <v>72</v>
      </c>
      <c r="K225" s="3" t="s">
        <v>41</v>
      </c>
      <c r="L225" s="3">
        <v>1</v>
      </c>
    </row>
    <row r="226" spans="1:12" x14ac:dyDescent="0.55000000000000004">
      <c r="A226" t="s">
        <v>32</v>
      </c>
      <c r="B226" t="s">
        <v>18</v>
      </c>
      <c r="C226">
        <v>459</v>
      </c>
      <c r="D226">
        <v>6</v>
      </c>
      <c r="E226" s="1">
        <v>3.3472438582505211E-2</v>
      </c>
      <c r="F226" s="1">
        <v>0.97881210278512232</v>
      </c>
      <c r="G226" s="1">
        <v>3.4197001127450694E-2</v>
      </c>
      <c r="H226" s="2">
        <v>0</v>
      </c>
      <c r="I226">
        <v>1127</v>
      </c>
      <c r="J226" s="3">
        <v>72</v>
      </c>
      <c r="K226" s="3" t="s">
        <v>41</v>
      </c>
      <c r="L226" s="3">
        <v>1</v>
      </c>
    </row>
    <row r="227" spans="1:12" x14ac:dyDescent="0.55000000000000004">
      <c r="A227" t="s">
        <v>33</v>
      </c>
      <c r="B227" t="s">
        <v>5</v>
      </c>
      <c r="C227">
        <v>302</v>
      </c>
      <c r="D227">
        <v>0</v>
      </c>
      <c r="E227" s="1">
        <v>0.96587889831639551</v>
      </c>
      <c r="F227" s="1">
        <v>0.9830221796359373</v>
      </c>
      <c r="G227" s="1">
        <v>0.98256063629623203</v>
      </c>
      <c r="H227" s="2">
        <v>0.94581154127102318</v>
      </c>
      <c r="I227">
        <v>355514</v>
      </c>
      <c r="J227" s="3">
        <v>72</v>
      </c>
      <c r="K227" s="3" t="s">
        <v>41</v>
      </c>
      <c r="L227" s="3">
        <v>1</v>
      </c>
    </row>
    <row r="228" spans="1:12" x14ac:dyDescent="0.55000000000000004">
      <c r="A228" t="s">
        <v>33</v>
      </c>
      <c r="B228" t="s">
        <v>5</v>
      </c>
      <c r="C228">
        <v>302</v>
      </c>
      <c r="D228">
        <v>1</v>
      </c>
      <c r="E228" s="1">
        <v>1.5691488182582151E-2</v>
      </c>
      <c r="F228" s="1">
        <v>0.9830221796359373</v>
      </c>
      <c r="G228" s="1">
        <v>1.5962496582115269E-2</v>
      </c>
      <c r="H228" s="2">
        <v>0</v>
      </c>
      <c r="I228">
        <v>93361</v>
      </c>
      <c r="J228" s="3">
        <v>72</v>
      </c>
      <c r="K228" s="3" t="s">
        <v>41</v>
      </c>
      <c r="L228" s="3">
        <v>1</v>
      </c>
    </row>
    <row r="229" spans="1:12" x14ac:dyDescent="0.55000000000000004">
      <c r="A229" t="s">
        <v>33</v>
      </c>
      <c r="B229" t="s">
        <v>5</v>
      </c>
      <c r="C229">
        <v>302</v>
      </c>
      <c r="D229">
        <v>2</v>
      </c>
      <c r="E229" s="1">
        <v>1.45179313695959E-3</v>
      </c>
      <c r="F229" s="1">
        <v>0.9830221796359373</v>
      </c>
      <c r="G229" s="1">
        <v>1.4768671216525981E-3</v>
      </c>
      <c r="H229" s="2">
        <v>0</v>
      </c>
      <c r="I229">
        <v>36473</v>
      </c>
      <c r="J229" s="3">
        <v>72</v>
      </c>
      <c r="K229" s="3" t="s">
        <v>41</v>
      </c>
      <c r="L229" s="3">
        <v>1</v>
      </c>
    </row>
    <row r="230" spans="1:12" x14ac:dyDescent="0.55000000000000004">
      <c r="A230" t="s">
        <v>33</v>
      </c>
      <c r="B230" t="s">
        <v>24</v>
      </c>
      <c r="C230">
        <v>364</v>
      </c>
      <c r="D230">
        <v>0</v>
      </c>
      <c r="E230" s="1">
        <v>0.89921659300151113</v>
      </c>
      <c r="F230" s="1">
        <v>0.99189189566521685</v>
      </c>
      <c r="G230" s="1">
        <v>0.90656713390973664</v>
      </c>
      <c r="H230" s="2">
        <v>1.9391468574391977</v>
      </c>
      <c r="I230">
        <v>30713</v>
      </c>
      <c r="J230" s="3">
        <v>72</v>
      </c>
      <c r="K230" s="3" t="s">
        <v>41</v>
      </c>
      <c r="L230" s="3">
        <v>1</v>
      </c>
    </row>
    <row r="231" spans="1:12" x14ac:dyDescent="0.55000000000000004">
      <c r="A231" t="s">
        <v>33</v>
      </c>
      <c r="B231" t="s">
        <v>24</v>
      </c>
      <c r="C231">
        <v>364</v>
      </c>
      <c r="D231">
        <v>1</v>
      </c>
      <c r="E231" s="1">
        <v>7.351513650379507E-2</v>
      </c>
      <c r="F231" s="1">
        <v>0.99189189566521685</v>
      </c>
      <c r="G231" s="1">
        <v>7.4116077392175697E-2</v>
      </c>
      <c r="H231" s="2">
        <v>0</v>
      </c>
      <c r="I231">
        <v>10083</v>
      </c>
      <c r="J231" s="3">
        <v>72</v>
      </c>
      <c r="K231" s="3" t="s">
        <v>41</v>
      </c>
      <c r="L231" s="3">
        <v>1</v>
      </c>
    </row>
    <row r="232" spans="1:12" x14ac:dyDescent="0.55000000000000004">
      <c r="A232" t="s">
        <v>33</v>
      </c>
      <c r="B232" t="s">
        <v>24</v>
      </c>
      <c r="C232">
        <v>364</v>
      </c>
      <c r="D232">
        <v>2</v>
      </c>
      <c r="E232" s="1">
        <v>1.4594820397940444E-2</v>
      </c>
      <c r="F232" s="1">
        <v>0.99189189566521685</v>
      </c>
      <c r="G232" s="1">
        <v>1.4714124050940412E-2</v>
      </c>
      <c r="H232" s="2">
        <v>0</v>
      </c>
      <c r="I232">
        <v>4067</v>
      </c>
      <c r="J232" s="3">
        <v>72</v>
      </c>
      <c r="K232" s="3" t="s">
        <v>41</v>
      </c>
      <c r="L232" s="3">
        <v>1</v>
      </c>
    </row>
    <row r="233" spans="1:12" x14ac:dyDescent="0.55000000000000004">
      <c r="A233" t="s">
        <v>33</v>
      </c>
      <c r="B233" t="s">
        <v>24</v>
      </c>
      <c r="C233">
        <v>364</v>
      </c>
      <c r="D233">
        <v>3</v>
      </c>
      <c r="E233" s="1">
        <v>-2.120478305844424E-2</v>
      </c>
      <c r="F233" s="1">
        <v>0.99189189566521685</v>
      </c>
      <c r="G233" s="1">
        <v>-2.1378119078413436E-2</v>
      </c>
      <c r="H233" s="2">
        <v>0</v>
      </c>
      <c r="I233">
        <v>112</v>
      </c>
      <c r="J233" s="3">
        <v>72</v>
      </c>
      <c r="K233" s="3" t="s">
        <v>41</v>
      </c>
      <c r="L233" s="3">
        <v>1</v>
      </c>
    </row>
    <row r="234" spans="1:12" x14ac:dyDescent="0.55000000000000004">
      <c r="A234" t="s">
        <v>33</v>
      </c>
      <c r="B234" t="s">
        <v>24</v>
      </c>
      <c r="C234">
        <v>364</v>
      </c>
      <c r="D234">
        <v>4</v>
      </c>
      <c r="E234" s="1">
        <v>2.237475231530443E-2</v>
      </c>
      <c r="F234" s="1">
        <v>0.99189189566521685</v>
      </c>
      <c r="G234" s="1">
        <v>2.2557652112177709E-2</v>
      </c>
      <c r="H234" s="2">
        <v>0</v>
      </c>
      <c r="I234">
        <v>750</v>
      </c>
      <c r="J234" s="3">
        <v>72</v>
      </c>
      <c r="K234" s="3" t="s">
        <v>41</v>
      </c>
      <c r="L234" s="3">
        <v>1</v>
      </c>
    </row>
    <row r="235" spans="1:12" x14ac:dyDescent="0.55000000000000004">
      <c r="A235" t="s">
        <v>33</v>
      </c>
      <c r="B235" t="s">
        <v>24</v>
      </c>
      <c r="C235">
        <v>364</v>
      </c>
      <c r="D235">
        <v>5</v>
      </c>
      <c r="E235" s="1">
        <v>-1.3538247486785402E-3</v>
      </c>
      <c r="F235" s="1">
        <v>0.99189189566521685</v>
      </c>
      <c r="G235" s="1">
        <v>-1.3648914308051598E-3</v>
      </c>
      <c r="H235" s="2">
        <v>0</v>
      </c>
      <c r="I235">
        <v>94</v>
      </c>
      <c r="J235" s="3">
        <v>72</v>
      </c>
      <c r="K235" s="3" t="s">
        <v>41</v>
      </c>
      <c r="L235" s="3">
        <v>1</v>
      </c>
    </row>
    <row r="236" spans="1:12" x14ac:dyDescent="0.55000000000000004">
      <c r="A236" t="s">
        <v>33</v>
      </c>
      <c r="B236" t="s">
        <v>24</v>
      </c>
      <c r="C236">
        <v>364</v>
      </c>
      <c r="D236">
        <v>6</v>
      </c>
      <c r="E236" s="1">
        <v>9.774182658883288E-4</v>
      </c>
      <c r="F236" s="1">
        <v>0.99189189566521685</v>
      </c>
      <c r="G236" s="1">
        <v>9.8540805722867482E-4</v>
      </c>
      <c r="H236" s="2">
        <v>0</v>
      </c>
      <c r="I236">
        <v>87</v>
      </c>
      <c r="J236" s="3">
        <v>72</v>
      </c>
      <c r="K236" s="3" t="s">
        <v>41</v>
      </c>
      <c r="L236" s="3">
        <v>1</v>
      </c>
    </row>
    <row r="237" spans="1:12" x14ac:dyDescent="0.55000000000000004">
      <c r="A237" t="s">
        <v>33</v>
      </c>
      <c r="B237" t="s">
        <v>24</v>
      </c>
      <c r="C237">
        <v>364</v>
      </c>
      <c r="D237">
        <v>7</v>
      </c>
      <c r="E237" s="1">
        <v>3.9851629488099833E-3</v>
      </c>
      <c r="F237" s="1">
        <v>0.99189189566521685</v>
      </c>
      <c r="G237" s="1">
        <v>4.0177391974125518E-3</v>
      </c>
      <c r="H237" s="2">
        <v>0</v>
      </c>
      <c r="I237">
        <v>150</v>
      </c>
      <c r="J237" s="3">
        <v>72</v>
      </c>
      <c r="K237" s="3" t="s">
        <v>41</v>
      </c>
      <c r="L237" s="3">
        <v>1</v>
      </c>
    </row>
    <row r="238" spans="1:12" x14ac:dyDescent="0.55000000000000004">
      <c r="A238" t="s">
        <v>33</v>
      </c>
      <c r="B238" t="s">
        <v>24</v>
      </c>
      <c r="C238">
        <v>364</v>
      </c>
      <c r="D238">
        <v>8</v>
      </c>
      <c r="E238" s="1">
        <v>-2.1337996090987246E-4</v>
      </c>
      <c r="F238" s="1">
        <v>0.99189189566521685</v>
      </c>
      <c r="G238" s="1">
        <v>-2.1512421045316458E-4</v>
      </c>
      <c r="H238" s="2">
        <v>0</v>
      </c>
      <c r="I238">
        <v>19</v>
      </c>
      <c r="J238" s="3">
        <v>72</v>
      </c>
      <c r="K238" s="3" t="s">
        <v>41</v>
      </c>
      <c r="L238" s="3">
        <v>1</v>
      </c>
    </row>
    <row r="239" spans="1:12" x14ac:dyDescent="0.55000000000000004">
      <c r="A239" t="s">
        <v>33</v>
      </c>
      <c r="B239" t="s">
        <v>24</v>
      </c>
      <c r="C239">
        <v>438</v>
      </c>
      <c r="D239">
        <v>0</v>
      </c>
      <c r="E239" s="1">
        <v>0.77205412052797562</v>
      </c>
      <c r="F239" s="1">
        <v>0.84236456835169293</v>
      </c>
      <c r="G239" s="1">
        <v>0.91653204507248198</v>
      </c>
      <c r="H239" s="2">
        <v>1.8865140681382249</v>
      </c>
      <c r="I239">
        <v>22177</v>
      </c>
      <c r="J239" s="3">
        <v>72</v>
      </c>
      <c r="K239" s="3" t="s">
        <v>41</v>
      </c>
      <c r="L239" s="3">
        <v>1</v>
      </c>
    </row>
    <row r="240" spans="1:12" x14ac:dyDescent="0.55000000000000004">
      <c r="A240" t="s">
        <v>33</v>
      </c>
      <c r="B240" t="s">
        <v>24</v>
      </c>
      <c r="C240">
        <v>438</v>
      </c>
      <c r="D240">
        <v>1</v>
      </c>
      <c r="E240" s="1">
        <v>6.2318803351264537E-2</v>
      </c>
      <c r="F240" s="1">
        <v>0.84236456835169293</v>
      </c>
      <c r="G240" s="1">
        <v>7.3980798448357823E-2</v>
      </c>
      <c r="H240" s="2">
        <v>0</v>
      </c>
      <c r="I240">
        <v>8912</v>
      </c>
      <c r="J240" s="3">
        <v>72</v>
      </c>
      <c r="K240" s="3" t="s">
        <v>41</v>
      </c>
      <c r="L240" s="3">
        <v>1</v>
      </c>
    </row>
    <row r="241" spans="1:12" x14ac:dyDescent="0.55000000000000004">
      <c r="A241" t="s">
        <v>33</v>
      </c>
      <c r="B241" t="s">
        <v>24</v>
      </c>
      <c r="C241">
        <v>438</v>
      </c>
      <c r="D241">
        <v>2</v>
      </c>
      <c r="E241" s="1">
        <v>8.7882144985024606E-3</v>
      </c>
      <c r="F241" s="1">
        <v>0.84236456835169293</v>
      </c>
      <c r="G241" s="1">
        <v>1.043279220029269E-2</v>
      </c>
      <c r="H241" s="2">
        <v>0</v>
      </c>
      <c r="I241">
        <v>4183</v>
      </c>
      <c r="J241" s="3">
        <v>72</v>
      </c>
      <c r="K241" s="3" t="s">
        <v>41</v>
      </c>
      <c r="L241" s="3">
        <v>1</v>
      </c>
    </row>
    <row r="242" spans="1:12" x14ac:dyDescent="0.55000000000000004">
      <c r="A242" t="s">
        <v>33</v>
      </c>
      <c r="B242" t="s">
        <v>24</v>
      </c>
      <c r="C242">
        <v>438</v>
      </c>
      <c r="D242">
        <v>3</v>
      </c>
      <c r="E242" s="1">
        <v>-3.7010822477911952E-2</v>
      </c>
      <c r="F242" s="1">
        <v>0.84236456835169293</v>
      </c>
      <c r="G242" s="1">
        <v>-4.3936822450086344E-2</v>
      </c>
      <c r="H242" s="2">
        <v>0</v>
      </c>
      <c r="I242">
        <v>11</v>
      </c>
      <c r="J242" s="3">
        <v>72</v>
      </c>
      <c r="K242" s="3" t="s">
        <v>41</v>
      </c>
      <c r="L242" s="3">
        <v>1</v>
      </c>
    </row>
    <row r="243" spans="1:12" x14ac:dyDescent="0.55000000000000004">
      <c r="A243" t="s">
        <v>33</v>
      </c>
      <c r="B243" t="s">
        <v>24</v>
      </c>
      <c r="C243">
        <v>438</v>
      </c>
      <c r="D243">
        <v>4</v>
      </c>
      <c r="E243" s="1">
        <v>3.2143104042849119E-2</v>
      </c>
      <c r="F243" s="1">
        <v>0.84236456835169293</v>
      </c>
      <c r="G243" s="1">
        <v>3.8158186194542261E-2</v>
      </c>
      <c r="H243" s="2">
        <v>0</v>
      </c>
      <c r="I243">
        <v>845</v>
      </c>
      <c r="J243" s="3">
        <v>72</v>
      </c>
      <c r="K243" s="3" t="s">
        <v>41</v>
      </c>
      <c r="L243" s="3">
        <v>1</v>
      </c>
    </row>
    <row r="244" spans="1:12" x14ac:dyDescent="0.55000000000000004">
      <c r="A244" t="s">
        <v>33</v>
      </c>
      <c r="B244" t="s">
        <v>24</v>
      </c>
      <c r="C244">
        <v>438</v>
      </c>
      <c r="D244">
        <v>5</v>
      </c>
      <c r="E244" s="1">
        <v>-5.5965310715691986E-4</v>
      </c>
      <c r="F244" s="1">
        <v>0.84236456835169293</v>
      </c>
      <c r="G244" s="1">
        <v>-6.6438348451909352E-4</v>
      </c>
      <c r="H244" s="2">
        <v>0</v>
      </c>
      <c r="I244">
        <v>166</v>
      </c>
      <c r="J244" s="3">
        <v>72</v>
      </c>
      <c r="K244" s="3" t="s">
        <v>41</v>
      </c>
      <c r="L244" s="3">
        <v>1</v>
      </c>
    </row>
    <row r="245" spans="1:12" x14ac:dyDescent="0.55000000000000004">
      <c r="A245" t="s">
        <v>33</v>
      </c>
      <c r="B245" t="s">
        <v>24</v>
      </c>
      <c r="C245">
        <v>438</v>
      </c>
      <c r="D245">
        <v>6</v>
      </c>
      <c r="E245" s="1">
        <v>-2.0664864303102377E-3</v>
      </c>
      <c r="F245" s="1">
        <v>0.84236456835169293</v>
      </c>
      <c r="G245" s="1">
        <v>-2.453197235436742E-3</v>
      </c>
      <c r="H245" s="2">
        <v>0</v>
      </c>
      <c r="I245">
        <v>48</v>
      </c>
      <c r="J245" s="3">
        <v>72</v>
      </c>
      <c r="K245" s="3" t="s">
        <v>41</v>
      </c>
      <c r="L245" s="3">
        <v>1</v>
      </c>
    </row>
    <row r="246" spans="1:12" x14ac:dyDescent="0.55000000000000004">
      <c r="A246" t="s">
        <v>33</v>
      </c>
      <c r="B246" t="s">
        <v>24</v>
      </c>
      <c r="C246">
        <v>438</v>
      </c>
      <c r="D246">
        <v>7</v>
      </c>
      <c r="E246" s="1">
        <v>8.6856918443944491E-3</v>
      </c>
      <c r="F246" s="1">
        <v>0.84236456835169293</v>
      </c>
      <c r="G246" s="1">
        <v>1.031108402551912E-2</v>
      </c>
      <c r="H246" s="2">
        <v>0</v>
      </c>
      <c r="I246">
        <v>252</v>
      </c>
      <c r="J246" s="3">
        <v>72</v>
      </c>
      <c r="K246" s="3" t="s">
        <v>41</v>
      </c>
      <c r="L246" s="3">
        <v>1</v>
      </c>
    </row>
    <row r="247" spans="1:12" x14ac:dyDescent="0.55000000000000004">
      <c r="A247" t="s">
        <v>33</v>
      </c>
      <c r="B247" t="s">
        <v>24</v>
      </c>
      <c r="C247">
        <v>438</v>
      </c>
      <c r="D247">
        <v>8</v>
      </c>
      <c r="E247" s="1">
        <v>-1.9884038979141325E-3</v>
      </c>
      <c r="F247" s="1">
        <v>0.84236456835169293</v>
      </c>
      <c r="G247" s="1">
        <v>-2.3605027711516473E-3</v>
      </c>
      <c r="H247" s="2">
        <v>0</v>
      </c>
      <c r="I247">
        <v>20</v>
      </c>
      <c r="J247" s="3">
        <v>72</v>
      </c>
      <c r="K247" s="3" t="s">
        <v>41</v>
      </c>
      <c r="L247" s="3">
        <v>1</v>
      </c>
    </row>
    <row r="248" spans="1:12" x14ac:dyDescent="0.55000000000000004">
      <c r="A248" t="s">
        <v>33</v>
      </c>
      <c r="B248" t="s">
        <v>25</v>
      </c>
      <c r="C248">
        <v>466</v>
      </c>
      <c r="D248">
        <v>0</v>
      </c>
      <c r="E248" s="1">
        <v>0.90412248952462171</v>
      </c>
      <c r="F248" s="1">
        <v>0.99693541968844668</v>
      </c>
      <c r="G248" s="1">
        <v>0.90690176281144663</v>
      </c>
      <c r="H248" s="2">
        <v>1.5503210037587034</v>
      </c>
      <c r="I248">
        <v>45756</v>
      </c>
      <c r="J248" s="3">
        <v>72</v>
      </c>
      <c r="K248" s="3" t="s">
        <v>41</v>
      </c>
      <c r="L248" s="3">
        <v>1</v>
      </c>
    </row>
    <row r="249" spans="1:12" x14ac:dyDescent="0.55000000000000004">
      <c r="A249" t="s">
        <v>33</v>
      </c>
      <c r="B249" t="s">
        <v>25</v>
      </c>
      <c r="C249">
        <v>466</v>
      </c>
      <c r="D249">
        <v>1</v>
      </c>
      <c r="E249" s="1">
        <v>8.148068512890938E-2</v>
      </c>
      <c r="F249" s="1">
        <v>0.99693541968844668</v>
      </c>
      <c r="G249" s="1">
        <v>8.1731156822949472E-2</v>
      </c>
      <c r="H249" s="2">
        <v>0</v>
      </c>
      <c r="I249">
        <v>18836</v>
      </c>
      <c r="J249" s="3">
        <v>72</v>
      </c>
      <c r="K249" s="3" t="s">
        <v>41</v>
      </c>
      <c r="L249" s="3">
        <v>1</v>
      </c>
    </row>
    <row r="250" spans="1:12" x14ac:dyDescent="0.55000000000000004">
      <c r="A250" t="s">
        <v>33</v>
      </c>
      <c r="B250" t="s">
        <v>25</v>
      </c>
      <c r="C250">
        <v>466</v>
      </c>
      <c r="D250">
        <v>2</v>
      </c>
      <c r="E250" s="1">
        <v>6.2533466275409505E-3</v>
      </c>
      <c r="F250" s="1">
        <v>0.99693541968844668</v>
      </c>
      <c r="G250" s="1">
        <v>6.2725694202892205E-3</v>
      </c>
      <c r="H250" s="2">
        <v>0</v>
      </c>
      <c r="I250">
        <v>8663</v>
      </c>
      <c r="J250" s="3">
        <v>72</v>
      </c>
      <c r="K250" s="3" t="s">
        <v>41</v>
      </c>
      <c r="L250" s="3">
        <v>1</v>
      </c>
    </row>
    <row r="251" spans="1:12" x14ac:dyDescent="0.55000000000000004">
      <c r="A251" t="s">
        <v>33</v>
      </c>
      <c r="B251" t="s">
        <v>25</v>
      </c>
      <c r="C251">
        <v>466</v>
      </c>
      <c r="D251">
        <v>3</v>
      </c>
      <c r="E251" s="1">
        <v>1.2541810595173713E-3</v>
      </c>
      <c r="F251" s="1">
        <v>0.99693541968844668</v>
      </c>
      <c r="G251" s="1">
        <v>1.2580364131402982E-3</v>
      </c>
      <c r="H251" s="2">
        <v>0</v>
      </c>
      <c r="I251">
        <v>2321</v>
      </c>
      <c r="J251" s="3">
        <v>72</v>
      </c>
      <c r="K251" s="3" t="s">
        <v>41</v>
      </c>
      <c r="L251" s="3">
        <v>1</v>
      </c>
    </row>
    <row r="252" spans="1:12" x14ac:dyDescent="0.55000000000000004">
      <c r="A252" t="s">
        <v>33</v>
      </c>
      <c r="B252" t="s">
        <v>25</v>
      </c>
      <c r="C252">
        <v>466</v>
      </c>
      <c r="D252">
        <v>4</v>
      </c>
      <c r="E252" s="1">
        <v>-1.1053557802027351E-2</v>
      </c>
      <c r="F252" s="1">
        <v>0.99693541968844668</v>
      </c>
      <c r="G252" s="1">
        <v>-1.1087536447929305E-2</v>
      </c>
      <c r="H252" s="2">
        <v>0</v>
      </c>
      <c r="I252">
        <v>6</v>
      </c>
      <c r="J252" s="3">
        <v>72</v>
      </c>
      <c r="K252" s="3" t="s">
        <v>41</v>
      </c>
      <c r="L252" s="3">
        <v>1</v>
      </c>
    </row>
    <row r="253" spans="1:12" x14ac:dyDescent="0.55000000000000004">
      <c r="A253" t="s">
        <v>33</v>
      </c>
      <c r="B253" t="s">
        <v>25</v>
      </c>
      <c r="C253">
        <v>466</v>
      </c>
      <c r="D253">
        <v>5</v>
      </c>
      <c r="E253" s="1">
        <v>1.2073352441305843E-2</v>
      </c>
      <c r="F253" s="1">
        <v>0.99693541968844668</v>
      </c>
      <c r="G253" s="1">
        <v>1.2110465936779434E-2</v>
      </c>
      <c r="H253" s="2">
        <v>0</v>
      </c>
      <c r="I253">
        <v>538</v>
      </c>
      <c r="J253" s="3">
        <v>72</v>
      </c>
      <c r="K253" s="3" t="s">
        <v>41</v>
      </c>
      <c r="L253" s="3">
        <v>1</v>
      </c>
    </row>
    <row r="254" spans="1:12" x14ac:dyDescent="0.55000000000000004">
      <c r="A254" t="s">
        <v>33</v>
      </c>
      <c r="B254" t="s">
        <v>25</v>
      </c>
      <c r="C254">
        <v>466</v>
      </c>
      <c r="D254">
        <v>6</v>
      </c>
      <c r="E254" s="1">
        <v>-8.4616535802810213E-4</v>
      </c>
      <c r="F254" s="1">
        <v>0.99693541968844668</v>
      </c>
      <c r="G254" s="1">
        <v>-8.487664710443713E-4</v>
      </c>
      <c r="H254" s="2">
        <v>0</v>
      </c>
      <c r="I254">
        <v>85</v>
      </c>
      <c r="J254" s="3">
        <v>72</v>
      </c>
      <c r="K254" s="3" t="s">
        <v>41</v>
      </c>
      <c r="L254" s="3">
        <v>1</v>
      </c>
    </row>
    <row r="255" spans="1:12" x14ac:dyDescent="0.55000000000000004">
      <c r="A255" t="s">
        <v>33</v>
      </c>
      <c r="B255" t="s">
        <v>25</v>
      </c>
      <c r="C255">
        <v>466</v>
      </c>
      <c r="D255">
        <v>7</v>
      </c>
      <c r="E255" s="1">
        <v>-4.2487974123842331E-4</v>
      </c>
      <c r="F255" s="1">
        <v>0.99693541968844668</v>
      </c>
      <c r="G255" s="1">
        <v>-4.2618582191733436E-4</v>
      </c>
      <c r="H255" s="2">
        <v>0</v>
      </c>
      <c r="I255">
        <v>43</v>
      </c>
      <c r="J255" s="3">
        <v>72</v>
      </c>
      <c r="K255" s="3" t="s">
        <v>41</v>
      </c>
      <c r="L255" s="3">
        <v>1</v>
      </c>
    </row>
    <row r="256" spans="1:12" x14ac:dyDescent="0.55000000000000004">
      <c r="A256" t="s">
        <v>33</v>
      </c>
      <c r="B256" t="s">
        <v>25</v>
      </c>
      <c r="C256">
        <v>466</v>
      </c>
      <c r="D256">
        <v>8</v>
      </c>
      <c r="E256" s="1">
        <v>3.4337196466730051E-3</v>
      </c>
      <c r="F256" s="1">
        <v>0.99693541968844668</v>
      </c>
      <c r="G256" s="1">
        <v>3.444274903730555E-3</v>
      </c>
      <c r="H256" s="2">
        <v>0</v>
      </c>
      <c r="I256">
        <v>175</v>
      </c>
      <c r="J256" s="3">
        <v>72</v>
      </c>
      <c r="K256" s="3" t="s">
        <v>41</v>
      </c>
      <c r="L256" s="3">
        <v>1</v>
      </c>
    </row>
    <row r="257" spans="1:12" x14ac:dyDescent="0.55000000000000004">
      <c r="A257" t="s">
        <v>33</v>
      </c>
      <c r="B257" t="s">
        <v>25</v>
      </c>
      <c r="C257">
        <v>466</v>
      </c>
      <c r="D257">
        <v>9</v>
      </c>
      <c r="E257" s="1">
        <v>6.4224816117222573E-4</v>
      </c>
      <c r="F257" s="1">
        <v>0.99693541968844668</v>
      </c>
      <c r="G257" s="1">
        <v>6.4422243255529569E-4</v>
      </c>
      <c r="H257" s="2">
        <v>0</v>
      </c>
      <c r="I257">
        <v>79</v>
      </c>
      <c r="J257" s="3">
        <v>72</v>
      </c>
      <c r="K257" s="3" t="s">
        <v>41</v>
      </c>
      <c r="L257" s="3">
        <v>1</v>
      </c>
    </row>
    <row r="258" spans="1:12" x14ac:dyDescent="0.55000000000000004">
      <c r="A258" t="s">
        <v>34</v>
      </c>
      <c r="B258" t="s">
        <v>14</v>
      </c>
      <c r="C258">
        <v>567</v>
      </c>
      <c r="D258">
        <v>0</v>
      </c>
      <c r="E258" s="1">
        <v>0.93362552309581992</v>
      </c>
      <c r="F258" s="1">
        <v>0.99997422830441918</v>
      </c>
      <c r="G258" s="1">
        <v>0.93364958482869931</v>
      </c>
      <c r="H258" s="2">
        <v>1.4451781195609434</v>
      </c>
      <c r="I258">
        <v>2264831</v>
      </c>
      <c r="J258" s="3">
        <v>72</v>
      </c>
      <c r="K258" s="3" t="s">
        <v>41</v>
      </c>
      <c r="L258" s="3">
        <v>1</v>
      </c>
    </row>
    <row r="259" spans="1:12" x14ac:dyDescent="0.55000000000000004">
      <c r="A259" t="s">
        <v>34</v>
      </c>
      <c r="B259" t="s">
        <v>14</v>
      </c>
      <c r="C259">
        <v>567</v>
      </c>
      <c r="D259">
        <v>1</v>
      </c>
      <c r="E259" s="1">
        <v>5.9014948439501086E-2</v>
      </c>
      <c r="F259" s="1">
        <v>0.99997422830441918</v>
      </c>
      <c r="G259" s="1">
        <v>5.9016469393984562E-2</v>
      </c>
      <c r="H259" s="2">
        <v>0</v>
      </c>
      <c r="I259">
        <v>1168478</v>
      </c>
      <c r="J259" s="3">
        <v>72</v>
      </c>
      <c r="K259" s="3" t="s">
        <v>41</v>
      </c>
      <c r="L259" s="3">
        <v>1</v>
      </c>
    </row>
    <row r="260" spans="1:12" x14ac:dyDescent="0.55000000000000004">
      <c r="A260" t="s">
        <v>34</v>
      </c>
      <c r="B260" t="s">
        <v>14</v>
      </c>
      <c r="C260">
        <v>567</v>
      </c>
      <c r="D260">
        <v>2</v>
      </c>
      <c r="E260" s="1">
        <v>9.1920483745387988E-3</v>
      </c>
      <c r="F260" s="1">
        <v>0.99997422830441918</v>
      </c>
      <c r="G260" s="1">
        <v>9.192285275316606E-3</v>
      </c>
      <c r="H260" s="2">
        <v>0</v>
      </c>
      <c r="I260">
        <v>621649</v>
      </c>
      <c r="J260" s="3">
        <v>72</v>
      </c>
      <c r="K260" s="3" t="s">
        <v>41</v>
      </c>
      <c r="L260" s="3">
        <v>1</v>
      </c>
    </row>
    <row r="261" spans="1:12" x14ac:dyDescent="0.55000000000000004">
      <c r="A261" t="s">
        <v>34</v>
      </c>
      <c r="B261" t="s">
        <v>14</v>
      </c>
      <c r="C261">
        <v>567</v>
      </c>
      <c r="D261">
        <v>3</v>
      </c>
      <c r="E261" s="1">
        <v>-1.9938369632012949E-3</v>
      </c>
      <c r="F261" s="1">
        <v>0.99997422830441918</v>
      </c>
      <c r="G261" s="1">
        <v>-1.9938883490848497E-3</v>
      </c>
      <c r="H261" s="2">
        <v>0</v>
      </c>
      <c r="I261">
        <v>196007</v>
      </c>
      <c r="J261" s="3">
        <v>72</v>
      </c>
      <c r="K261" s="3" t="s">
        <v>41</v>
      </c>
      <c r="L261" s="3">
        <v>1</v>
      </c>
    </row>
    <row r="262" spans="1:12" x14ac:dyDescent="0.55000000000000004">
      <c r="A262" t="s">
        <v>34</v>
      </c>
      <c r="B262" t="s">
        <v>14</v>
      </c>
      <c r="C262">
        <v>567</v>
      </c>
      <c r="D262">
        <v>4</v>
      </c>
      <c r="E262" s="1">
        <v>-1.6178265574162671E-4</v>
      </c>
      <c r="F262" s="1">
        <v>0.99997422830441918</v>
      </c>
      <c r="G262" s="1">
        <v>-1.6178682526243635E-4</v>
      </c>
      <c r="H262" s="2">
        <v>0</v>
      </c>
      <c r="I262">
        <v>56633</v>
      </c>
      <c r="J262" s="3">
        <v>72</v>
      </c>
      <c r="K262" s="3" t="s">
        <v>41</v>
      </c>
      <c r="L262" s="3">
        <v>1</v>
      </c>
    </row>
    <row r="263" spans="1:12" x14ac:dyDescent="0.55000000000000004">
      <c r="A263" t="s">
        <v>34</v>
      </c>
      <c r="B263" t="s">
        <v>14</v>
      </c>
      <c r="C263">
        <v>567</v>
      </c>
      <c r="D263">
        <v>5</v>
      </c>
      <c r="E263" s="1">
        <v>2.9732801350219824E-4</v>
      </c>
      <c r="F263" s="1">
        <v>0.99997422830441918</v>
      </c>
      <c r="G263" s="1">
        <v>2.9733567634673439E-4</v>
      </c>
      <c r="H263" s="2">
        <v>0</v>
      </c>
      <c r="I263">
        <v>12867</v>
      </c>
      <c r="J263" s="3">
        <v>72</v>
      </c>
      <c r="K263" s="3" t="s">
        <v>41</v>
      </c>
      <c r="L263" s="3">
        <v>1</v>
      </c>
    </row>
    <row r="264" spans="1:12" x14ac:dyDescent="0.55000000000000004">
      <c r="E264" s="1"/>
      <c r="F264" s="1"/>
      <c r="G264" s="1"/>
      <c r="H264" s="2"/>
      <c r="J264" s="3"/>
      <c r="K264" s="3"/>
      <c r="L264" s="3"/>
    </row>
    <row r="265" spans="1:12" x14ac:dyDescent="0.55000000000000004">
      <c r="E265" s="1"/>
      <c r="F265" s="1"/>
      <c r="G265" s="1"/>
      <c r="H265" s="2"/>
      <c r="J265" s="3"/>
      <c r="K265" s="3"/>
      <c r="L265" s="3"/>
    </row>
    <row r="266" spans="1:12" x14ac:dyDescent="0.55000000000000004">
      <c r="E266" s="1"/>
      <c r="F266" s="1"/>
      <c r="G266" s="1"/>
      <c r="H266" s="2"/>
      <c r="J266" s="3"/>
      <c r="K266" s="3"/>
      <c r="L266" s="3"/>
    </row>
    <row r="267" spans="1:12" x14ac:dyDescent="0.55000000000000004">
      <c r="E267" s="1"/>
      <c r="F267" s="1"/>
      <c r="G267" s="1"/>
      <c r="H267" s="2"/>
      <c r="J267" s="3"/>
      <c r="K267" s="3"/>
      <c r="L267" s="3"/>
    </row>
    <row r="268" spans="1:12" x14ac:dyDescent="0.55000000000000004">
      <c r="E268" s="1"/>
      <c r="F268" s="1"/>
      <c r="G268" s="1"/>
      <c r="H268" s="2"/>
      <c r="J268" s="3"/>
      <c r="K268" s="3"/>
      <c r="L268" s="3"/>
    </row>
    <row r="269" spans="1:12" x14ac:dyDescent="0.55000000000000004">
      <c r="E269" s="1"/>
      <c r="F269" s="1"/>
      <c r="G269" s="1"/>
      <c r="H269" s="2"/>
      <c r="J269" s="3"/>
      <c r="K269" s="3"/>
      <c r="L269" s="3"/>
    </row>
    <row r="270" spans="1:12" x14ac:dyDescent="0.55000000000000004">
      <c r="J270" s="3"/>
      <c r="K270" s="3"/>
      <c r="L270" s="3"/>
    </row>
    <row r="271" spans="1:12" x14ac:dyDescent="0.55000000000000004">
      <c r="J271" s="3"/>
      <c r="K271" s="3"/>
      <c r="L271" s="3"/>
    </row>
    <row r="272" spans="1:12" x14ac:dyDescent="0.55000000000000004">
      <c r="J272" s="3"/>
      <c r="K272" s="3"/>
      <c r="L272" s="3"/>
    </row>
    <row r="273" spans="10:12" x14ac:dyDescent="0.55000000000000004">
      <c r="J273" s="3"/>
      <c r="K273" s="3"/>
      <c r="L273" s="3"/>
    </row>
    <row r="274" spans="10:12" x14ac:dyDescent="0.55000000000000004">
      <c r="J274" s="3"/>
      <c r="K274" s="3"/>
      <c r="L274" s="3"/>
    </row>
    <row r="275" spans="10:12" x14ac:dyDescent="0.55000000000000004">
      <c r="J275" s="3"/>
      <c r="K275" s="3"/>
      <c r="L275" s="3"/>
    </row>
    <row r="276" spans="10:12" x14ac:dyDescent="0.55000000000000004">
      <c r="J276" s="3"/>
      <c r="K276" s="3"/>
      <c r="L276" s="3"/>
    </row>
    <row r="277" spans="10:12" x14ac:dyDescent="0.55000000000000004">
      <c r="J277" s="3"/>
      <c r="K277" s="3"/>
      <c r="L277" s="3"/>
    </row>
    <row r="278" spans="10:12" x14ac:dyDescent="0.55000000000000004">
      <c r="J278" s="3"/>
      <c r="K278" s="3"/>
      <c r="L278" s="3"/>
    </row>
    <row r="279" spans="10:12" x14ac:dyDescent="0.55000000000000004">
      <c r="J279" s="3"/>
      <c r="K279" s="3"/>
      <c r="L279" s="3"/>
    </row>
    <row r="280" spans="10:12" x14ac:dyDescent="0.55000000000000004">
      <c r="J280" s="3"/>
      <c r="K280" s="3"/>
      <c r="L280" s="3"/>
    </row>
    <row r="281" spans="10:12" x14ac:dyDescent="0.55000000000000004">
      <c r="J281" s="3"/>
      <c r="K281" s="3"/>
      <c r="L281" s="3"/>
    </row>
    <row r="282" spans="10:12" x14ac:dyDescent="0.55000000000000004">
      <c r="J282" s="3"/>
      <c r="K282" s="3"/>
      <c r="L282" s="3"/>
    </row>
    <row r="283" spans="10:12" x14ac:dyDescent="0.55000000000000004">
      <c r="J283" s="3"/>
      <c r="K283" s="3"/>
      <c r="L283" s="3"/>
    </row>
    <row r="284" spans="10:12" x14ac:dyDescent="0.55000000000000004">
      <c r="J284" s="3"/>
      <c r="K284" s="3"/>
      <c r="L284" s="3"/>
    </row>
    <row r="285" spans="10:12" x14ac:dyDescent="0.55000000000000004">
      <c r="J285" s="3"/>
      <c r="K285" s="3"/>
      <c r="L285" s="3"/>
    </row>
    <row r="286" spans="10:12" x14ac:dyDescent="0.55000000000000004">
      <c r="J286" s="3"/>
      <c r="K286" s="3"/>
      <c r="L286" s="3"/>
    </row>
    <row r="287" spans="10:12" x14ac:dyDescent="0.55000000000000004">
      <c r="J287" s="3"/>
      <c r="K287" s="3"/>
      <c r="L287" s="3"/>
    </row>
    <row r="288" spans="10:12" x14ac:dyDescent="0.55000000000000004">
      <c r="J288" s="3"/>
      <c r="K288" s="3"/>
      <c r="L288" s="3"/>
    </row>
    <row r="289" spans="10:12" x14ac:dyDescent="0.55000000000000004">
      <c r="J289" s="3"/>
      <c r="K289" s="3"/>
      <c r="L289" s="3"/>
    </row>
    <row r="290" spans="10:12" x14ac:dyDescent="0.55000000000000004">
      <c r="J290" s="3"/>
      <c r="K290" s="3"/>
      <c r="L290" s="3"/>
    </row>
    <row r="291" spans="10:12" x14ac:dyDescent="0.55000000000000004">
      <c r="J291" s="3"/>
      <c r="K291" s="3"/>
      <c r="L291" s="3"/>
    </row>
    <row r="292" spans="10:12" x14ac:dyDescent="0.55000000000000004">
      <c r="J292" s="3"/>
      <c r="K292" s="3"/>
      <c r="L292" s="3"/>
    </row>
    <row r="293" spans="10:12" x14ac:dyDescent="0.55000000000000004">
      <c r="J293" s="3"/>
      <c r="K293" s="3"/>
      <c r="L293" s="3"/>
    </row>
    <row r="294" spans="10:12" x14ac:dyDescent="0.55000000000000004">
      <c r="J294" s="3"/>
      <c r="K294" s="3"/>
      <c r="L294" s="3"/>
    </row>
  </sheetData>
  <conditionalFormatting sqref="G2:G269">
    <cfRule type="cellIs" dxfId="14" priority="2" operator="lessThan">
      <formula>-0.01</formula>
    </cfRule>
    <cfRule type="cellIs" dxfId="13" priority="3" operator="greaterThan">
      <formula>1.01</formula>
    </cfRule>
  </conditionalFormatting>
  <conditionalFormatting sqref="H2:H269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F54F-B278-4358-A75B-BCA2058A0E12}">
  <dimension ref="A1:L295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0.92681502590140219</v>
      </c>
      <c r="F2" s="1">
        <v>0.88988462849584682</v>
      </c>
      <c r="G2" s="1">
        <v>1.0415002082550611</v>
      </c>
      <c r="H2" s="2">
        <v>1.55549378652333</v>
      </c>
      <c r="I2">
        <v>2758</v>
      </c>
      <c r="J2" s="3">
        <v>72</v>
      </c>
      <c r="K2" s="3" t="s">
        <v>41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-0.11790084659602233</v>
      </c>
      <c r="F3" s="1">
        <v>0.88988462849584682</v>
      </c>
      <c r="G3" s="1">
        <v>-0.13249003614694146</v>
      </c>
      <c r="H3" s="2">
        <v>0</v>
      </c>
      <c r="I3">
        <v>191</v>
      </c>
      <c r="J3" s="3">
        <v>72</v>
      </c>
      <c r="K3" s="3" t="s">
        <v>41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8.3484200664941E-2</v>
      </c>
      <c r="F4" s="1">
        <v>0.88988462849584682</v>
      </c>
      <c r="G4" s="1">
        <v>9.3814633932999353E-2</v>
      </c>
      <c r="H4" s="2">
        <v>0</v>
      </c>
      <c r="I4">
        <v>427</v>
      </c>
      <c r="J4" s="3">
        <v>72</v>
      </c>
      <c r="K4" s="3" t="s">
        <v>41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-2.513751474474107E-3</v>
      </c>
      <c r="F5" s="1">
        <v>0.88988462849584682</v>
      </c>
      <c r="G5" s="1">
        <v>-2.8248060411191146E-3</v>
      </c>
      <c r="H5" s="2">
        <v>0</v>
      </c>
      <c r="I5">
        <v>40</v>
      </c>
      <c r="J5" s="3">
        <v>72</v>
      </c>
      <c r="K5" s="3" t="s">
        <v>41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0.765648782499183</v>
      </c>
      <c r="F6" s="1">
        <v>0.99125315303497263</v>
      </c>
      <c r="G6" s="1">
        <v>0.77240488986587863</v>
      </c>
      <c r="H6" s="2">
        <v>20.952343286835276</v>
      </c>
      <c r="I6">
        <v>33871</v>
      </c>
      <c r="J6" s="3">
        <v>72</v>
      </c>
      <c r="K6" s="3" t="s">
        <v>41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3.5827214140647171E-2</v>
      </c>
      <c r="F7" s="1">
        <v>0.99125315303497263</v>
      </c>
      <c r="G7" s="1">
        <v>3.6143354531537254E-2</v>
      </c>
      <c r="H7" s="2">
        <v>0</v>
      </c>
      <c r="I7">
        <v>8460</v>
      </c>
      <c r="J7" s="3">
        <v>72</v>
      </c>
      <c r="K7" s="3" t="s">
        <v>41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0.1897771563951425</v>
      </c>
      <c r="F8" s="1">
        <v>0.99125315303497263</v>
      </c>
      <c r="G8" s="1">
        <v>0.19145175560258412</v>
      </c>
      <c r="H8" s="2">
        <v>0</v>
      </c>
      <c r="I8">
        <v>11981</v>
      </c>
      <c r="J8" s="3">
        <v>72</v>
      </c>
      <c r="K8" s="3" t="s">
        <v>41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0.75230220506658463</v>
      </c>
      <c r="F9" s="1">
        <v>0.7408051677102655</v>
      </c>
      <c r="G9" s="1">
        <v>1.0155196505875559</v>
      </c>
      <c r="H9" s="2">
        <v>-1.381142034426839</v>
      </c>
      <c r="I9">
        <v>34420</v>
      </c>
      <c r="J9" s="3">
        <v>72</v>
      </c>
      <c r="K9" s="3" t="s">
        <v>41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3.2161030466268489E-2</v>
      </c>
      <c r="F10" s="1">
        <v>0.7408051677102655</v>
      </c>
      <c r="G10" s="1">
        <v>4.3413615169119492E-2</v>
      </c>
      <c r="H10" s="2">
        <v>0</v>
      </c>
      <c r="I10">
        <v>8427</v>
      </c>
      <c r="J10" s="3">
        <v>72</v>
      </c>
      <c r="K10" s="3" t="s">
        <v>41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-6.8118458308136384E-2</v>
      </c>
      <c r="F11" s="1">
        <v>0.7408051677102655</v>
      </c>
      <c r="G11" s="1">
        <v>-9.1951921068101988E-2</v>
      </c>
      <c r="H11" s="2">
        <v>0</v>
      </c>
      <c r="I11">
        <v>7</v>
      </c>
      <c r="J11" s="3">
        <v>72</v>
      </c>
      <c r="K11" s="3" t="s">
        <v>41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2.4460390485548714E-2</v>
      </c>
      <c r="F12" s="1">
        <v>0.7408051677102655</v>
      </c>
      <c r="G12" s="1">
        <v>3.3018655311426441E-2</v>
      </c>
      <c r="H12" s="2">
        <v>0</v>
      </c>
      <c r="I12">
        <v>100</v>
      </c>
      <c r="J12" s="3">
        <v>72</v>
      </c>
      <c r="K12" s="3" t="s">
        <v>41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0.87706533770428907</v>
      </c>
      <c r="F13" s="1">
        <v>0.75189817677107662</v>
      </c>
      <c r="G13" s="1">
        <v>1.1664682330667773</v>
      </c>
      <c r="H13" s="2">
        <v>-16.646823306677728</v>
      </c>
      <c r="I13">
        <v>16323</v>
      </c>
      <c r="J13" s="3">
        <v>72</v>
      </c>
      <c r="K13" s="3" t="s">
        <v>41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-0.12516716093321248</v>
      </c>
      <c r="F14" s="1">
        <v>0.75189817677107662</v>
      </c>
      <c r="G14" s="1">
        <v>-0.16646823306677727</v>
      </c>
      <c r="H14" s="2">
        <v>0</v>
      </c>
      <c r="I14">
        <v>51</v>
      </c>
      <c r="J14" s="3">
        <v>72</v>
      </c>
      <c r="K14" s="3" t="s">
        <v>41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0.85102386074236447</v>
      </c>
      <c r="F15" s="1">
        <v>0.84627168786808404</v>
      </c>
      <c r="G15" s="1">
        <v>1.0056154222602578</v>
      </c>
      <c r="H15" s="2">
        <v>9.4859933459939274</v>
      </c>
      <c r="I15">
        <v>13649</v>
      </c>
      <c r="J15" s="3">
        <v>72</v>
      </c>
      <c r="K15" s="3" t="s">
        <v>41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-0.17005889774895475</v>
      </c>
      <c r="F16" s="1">
        <v>0.84627168786808404</v>
      </c>
      <c r="G16" s="1">
        <v>-0.20095071144039425</v>
      </c>
      <c r="H16" s="2">
        <v>0</v>
      </c>
      <c r="I16">
        <v>27</v>
      </c>
      <c r="J16" s="3">
        <v>72</v>
      </c>
      <c r="K16" s="3" t="s">
        <v>41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0.16530672487467432</v>
      </c>
      <c r="F17" s="1">
        <v>0.84627168786808404</v>
      </c>
      <c r="G17" s="1">
        <v>0.1953352891801364</v>
      </c>
      <c r="H17" s="2">
        <v>0</v>
      </c>
      <c r="I17">
        <v>3115</v>
      </c>
      <c r="J17" s="3">
        <v>72</v>
      </c>
      <c r="K17" s="3" t="s">
        <v>41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0.93746352506340991</v>
      </c>
      <c r="F18" s="1">
        <v>0.99180008805731712</v>
      </c>
      <c r="G18" s="1">
        <v>0.94521419825608344</v>
      </c>
      <c r="H18" s="2">
        <v>1.3877188622800138</v>
      </c>
      <c r="I18">
        <v>192100</v>
      </c>
      <c r="J18" s="3">
        <v>72</v>
      </c>
      <c r="K18" s="3" t="s">
        <v>41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4.6811950934965513E-2</v>
      </c>
      <c r="F19" s="1">
        <v>0.99180008805731712</v>
      </c>
      <c r="G19" s="1">
        <v>4.7198978401643582E-2</v>
      </c>
      <c r="H19" s="2">
        <v>0</v>
      </c>
      <c r="I19">
        <v>33726</v>
      </c>
      <c r="J19" s="3">
        <v>72</v>
      </c>
      <c r="K19" s="3" t="s">
        <v>41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6.9429692971598985E-3</v>
      </c>
      <c r="F20" s="1">
        <v>0.99180008805731712</v>
      </c>
      <c r="G20" s="1">
        <v>7.0003717289029493E-3</v>
      </c>
      <c r="H20" s="2">
        <v>0</v>
      </c>
      <c r="I20">
        <v>10256</v>
      </c>
      <c r="J20" s="3">
        <v>72</v>
      </c>
      <c r="K20" s="3" t="s">
        <v>41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-4.9478905588545086E-3</v>
      </c>
      <c r="F21" s="1">
        <v>0.99180008805731712</v>
      </c>
      <c r="G21" s="1">
        <v>-4.9887982653300236E-3</v>
      </c>
      <c r="H21" s="2">
        <v>0</v>
      </c>
      <c r="I21">
        <v>60</v>
      </c>
      <c r="J21" s="3">
        <v>72</v>
      </c>
      <c r="K21" s="3" t="s">
        <v>41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4.6848999654975233E-3</v>
      </c>
      <c r="F22" s="1">
        <v>0.99180008805731712</v>
      </c>
      <c r="G22" s="1">
        <v>4.7236333429593108E-3</v>
      </c>
      <c r="H22" s="2">
        <v>0</v>
      </c>
      <c r="I22">
        <v>931</v>
      </c>
      <c r="J22" s="3">
        <v>72</v>
      </c>
      <c r="K22" s="3" t="s">
        <v>41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8.4463335513879968E-4</v>
      </c>
      <c r="F23" s="1">
        <v>0.99180008805731712</v>
      </c>
      <c r="G23" s="1">
        <v>8.51616535740807E-4</v>
      </c>
      <c r="H23" s="2">
        <v>0</v>
      </c>
      <c r="I23">
        <v>253</v>
      </c>
      <c r="J23" s="3">
        <v>72</v>
      </c>
      <c r="K23" s="3" t="s">
        <v>41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0.94446308674065937</v>
      </c>
      <c r="F24" s="1">
        <v>0.99506303801688967</v>
      </c>
      <c r="G24" s="1">
        <v>0.94914899926634455</v>
      </c>
      <c r="H24" s="2">
        <v>1.038178163175054</v>
      </c>
      <c r="I24">
        <v>59847</v>
      </c>
      <c r="J24" s="3">
        <v>72</v>
      </c>
      <c r="K24" s="3" t="s">
        <v>41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5.065260995691049E-2</v>
      </c>
      <c r="F25" s="1">
        <v>0.99506303801688967</v>
      </c>
      <c r="G25" s="1">
        <v>5.0903920678089479E-2</v>
      </c>
      <c r="H25" s="2">
        <v>0</v>
      </c>
      <c r="I25">
        <v>15193</v>
      </c>
      <c r="J25" s="3">
        <v>72</v>
      </c>
      <c r="K25" s="3" t="s">
        <v>41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-6.0157800772930804E-4</v>
      </c>
      <c r="F26" s="1">
        <v>0.99506303801688967</v>
      </c>
      <c r="G26" s="1">
        <v>-6.0456271084917651E-4</v>
      </c>
      <c r="H26" s="2">
        <v>0</v>
      </c>
      <c r="I26">
        <v>5749</v>
      </c>
      <c r="J26" s="3">
        <v>72</v>
      </c>
      <c r="K26" s="3" t="s">
        <v>41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1.5187736147898505E-3</v>
      </c>
      <c r="F27" s="1">
        <v>0.99506303801688967</v>
      </c>
      <c r="G27" s="1">
        <v>1.5263089440209633E-3</v>
      </c>
      <c r="H27" s="2">
        <v>0</v>
      </c>
      <c r="I27">
        <v>1038</v>
      </c>
      <c r="J27" s="3">
        <v>72</v>
      </c>
      <c r="K27" s="3" t="s">
        <v>41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-2.4961325054701899E-3</v>
      </c>
      <c r="F28" s="1">
        <v>0.99506303801688967</v>
      </c>
      <c r="G28" s="1">
        <v>-2.5085169583274401E-3</v>
      </c>
      <c r="H28" s="2">
        <v>0</v>
      </c>
      <c r="I28">
        <v>6</v>
      </c>
      <c r="J28" s="3">
        <v>72</v>
      </c>
      <c r="K28" s="3" t="s">
        <v>41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1.5262782177295029E-3</v>
      </c>
      <c r="F29" s="1">
        <v>0.99506303801688967</v>
      </c>
      <c r="G29" s="1">
        <v>1.53385078072169E-3</v>
      </c>
      <c r="H29" s="2">
        <v>0</v>
      </c>
      <c r="I29">
        <v>71</v>
      </c>
      <c r="J29" s="3">
        <v>72</v>
      </c>
      <c r="K29" s="3" t="s">
        <v>41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0.92211694258440413</v>
      </c>
      <c r="F30" s="1">
        <v>0.97772389524066505</v>
      </c>
      <c r="G30" s="1">
        <v>0.94312611880824149</v>
      </c>
      <c r="H30" s="2">
        <v>1.3373920602389722</v>
      </c>
      <c r="I30">
        <v>71845</v>
      </c>
      <c r="J30" s="3">
        <v>72</v>
      </c>
      <c r="K30" s="3" t="s">
        <v>41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4.9051913522597052E-2</v>
      </c>
      <c r="F31" s="1">
        <v>0.97772389524066505</v>
      </c>
      <c r="G31" s="1">
        <v>5.0169494436384833E-2</v>
      </c>
      <c r="H31" s="2">
        <v>0</v>
      </c>
      <c r="I31">
        <v>12848</v>
      </c>
      <c r="J31" s="3">
        <v>72</v>
      </c>
      <c r="K31" s="3" t="s">
        <v>41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4.0133668192481519E-3</v>
      </c>
      <c r="F32" s="1">
        <v>0.97772389524066505</v>
      </c>
      <c r="G32" s="1">
        <v>4.1048059056184453E-3</v>
      </c>
      <c r="H32" s="2">
        <v>0</v>
      </c>
      <c r="I32">
        <v>3646</v>
      </c>
      <c r="J32" s="3">
        <v>72</v>
      </c>
      <c r="K32" s="3" t="s">
        <v>41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2.3188782985716192E-3</v>
      </c>
      <c r="F33" s="1">
        <v>0.97772389524066505</v>
      </c>
      <c r="G33" s="1">
        <v>2.3717107762829415E-3</v>
      </c>
      <c r="H33" s="2">
        <v>0</v>
      </c>
      <c r="I33">
        <v>564</v>
      </c>
      <c r="J33" s="3">
        <v>72</v>
      </c>
      <c r="K33" s="3" t="s">
        <v>41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-2.3075659401012915E-4</v>
      </c>
      <c r="F34" s="1">
        <v>0.97772389524066505</v>
      </c>
      <c r="G34" s="1">
        <v>-2.3601406811616158E-4</v>
      </c>
      <c r="H34" s="2">
        <v>0</v>
      </c>
      <c r="I34">
        <v>33</v>
      </c>
      <c r="J34" s="3">
        <v>72</v>
      </c>
      <c r="K34" s="3" t="s">
        <v>41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4.5355060985431965E-4</v>
      </c>
      <c r="F35" s="1">
        <v>0.97772389524066505</v>
      </c>
      <c r="G35" s="1">
        <v>4.6388414158854012E-4</v>
      </c>
      <c r="H35" s="2">
        <v>0</v>
      </c>
      <c r="I35">
        <v>41</v>
      </c>
      <c r="J35" s="3">
        <v>72</v>
      </c>
      <c r="K35" s="3" t="s">
        <v>41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0.92336419992477281</v>
      </c>
      <c r="F36" s="1">
        <v>0.98701587856798223</v>
      </c>
      <c r="G36" s="1">
        <v>0.93551098819650313</v>
      </c>
      <c r="H36" s="2">
        <v>1.4223805301370791</v>
      </c>
      <c r="I36">
        <v>22706</v>
      </c>
      <c r="J36" s="3">
        <v>72</v>
      </c>
      <c r="K36" s="3" t="s">
        <v>41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6.2402736570236338E-2</v>
      </c>
      <c r="F37" s="1">
        <v>0.98701587856798223</v>
      </c>
      <c r="G37" s="1">
        <v>6.3223639989230682E-2</v>
      </c>
      <c r="H37" s="2">
        <v>0</v>
      </c>
      <c r="I37">
        <v>6081</v>
      </c>
      <c r="J37" s="3">
        <v>72</v>
      </c>
      <c r="K37" s="3" t="s">
        <v>41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2.7289496513953509E-3</v>
      </c>
      <c r="F38" s="1">
        <v>0.98701587856798223</v>
      </c>
      <c r="G38" s="1">
        <v>2.764848783744658E-3</v>
      </c>
      <c r="H38" s="2">
        <v>0</v>
      </c>
      <c r="I38">
        <v>2326</v>
      </c>
      <c r="J38" s="3">
        <v>72</v>
      </c>
      <c r="K38" s="3" t="s">
        <v>41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-7.8287233012013964E-3</v>
      </c>
      <c r="F39" s="1">
        <v>0.98701587856798223</v>
      </c>
      <c r="G39" s="1">
        <v>-7.931709581572027E-3</v>
      </c>
      <c r="H39" s="2">
        <v>0</v>
      </c>
      <c r="I39">
        <v>208</v>
      </c>
      <c r="J39" s="3">
        <v>72</v>
      </c>
      <c r="K39" s="3" t="s">
        <v>41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5.9224361527566733E-3</v>
      </c>
      <c r="F40" s="1">
        <v>0.98701587856798223</v>
      </c>
      <c r="G40" s="1">
        <v>6.0003453656179012E-3</v>
      </c>
      <c r="H40" s="2">
        <v>0</v>
      </c>
      <c r="I40">
        <v>174</v>
      </c>
      <c r="J40" s="3">
        <v>72</v>
      </c>
      <c r="K40" s="3" t="s">
        <v>41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4.2627957002250609E-4</v>
      </c>
      <c r="F41" s="1">
        <v>0.98701587856798223</v>
      </c>
      <c r="G41" s="1">
        <v>4.3188724647568621E-4</v>
      </c>
      <c r="H41" s="2">
        <v>0</v>
      </c>
      <c r="I41">
        <v>27</v>
      </c>
      <c r="J41" s="3">
        <v>72</v>
      </c>
      <c r="K41" s="3" t="s">
        <v>41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0.85524104821047653</v>
      </c>
      <c r="F42" s="1">
        <v>0.98005436691009185</v>
      </c>
      <c r="G42" s="1">
        <v>0.87264653583134799</v>
      </c>
      <c r="H42" s="2">
        <v>2.8377714077783471</v>
      </c>
      <c r="I42">
        <v>80939</v>
      </c>
      <c r="J42" s="3">
        <v>72</v>
      </c>
      <c r="K42" s="3" t="s">
        <v>41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0.11425472860573811</v>
      </c>
      <c r="F43" s="1">
        <v>0.98005436691009185</v>
      </c>
      <c r="G43" s="1">
        <v>0.11657999031825099</v>
      </c>
      <c r="H43" s="2">
        <v>0</v>
      </c>
      <c r="I43">
        <v>20981</v>
      </c>
      <c r="J43" s="3">
        <v>72</v>
      </c>
      <c r="K43" s="3" t="s">
        <v>41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8.3691558361198015E-3</v>
      </c>
      <c r="F44" s="1">
        <v>0.98005436691009185</v>
      </c>
      <c r="G44" s="1">
        <v>8.5394811948096457E-3</v>
      </c>
      <c r="H44" s="2">
        <v>0</v>
      </c>
      <c r="I44">
        <v>5364</v>
      </c>
      <c r="J44" s="3">
        <v>72</v>
      </c>
      <c r="K44" s="3" t="s">
        <v>41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1.7947355610815326E-3</v>
      </c>
      <c r="F45" s="1">
        <v>0.98005436691009185</v>
      </c>
      <c r="G45" s="1">
        <v>1.8312612255787009E-3</v>
      </c>
      <c r="H45" s="2">
        <v>0</v>
      </c>
      <c r="I45">
        <v>915</v>
      </c>
      <c r="J45" s="3">
        <v>72</v>
      </c>
      <c r="K45" s="3" t="s">
        <v>41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-7.0777257968743712E-4</v>
      </c>
      <c r="F46" s="1">
        <v>0.98005436691009185</v>
      </c>
      <c r="G46" s="1">
        <v>-7.221768542482978E-4</v>
      </c>
      <c r="H46" s="2">
        <v>0</v>
      </c>
      <c r="I46">
        <v>21</v>
      </c>
      <c r="J46" s="3">
        <v>72</v>
      </c>
      <c r="K46" s="3" t="s">
        <v>41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1.1024712763631611E-3</v>
      </c>
      <c r="F47" s="1">
        <v>0.98005436691009185</v>
      </c>
      <c r="G47" s="1">
        <v>1.1249082842608256E-3</v>
      </c>
      <c r="H47" s="2">
        <v>0</v>
      </c>
      <c r="I47">
        <v>100</v>
      </c>
      <c r="J47" s="3">
        <v>72</v>
      </c>
      <c r="K47" s="3" t="s">
        <v>41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0.93692393735841306</v>
      </c>
      <c r="F48" s="1">
        <v>0.99060036130979512</v>
      </c>
      <c r="G48" s="1">
        <v>0.94581424957244131</v>
      </c>
      <c r="H48" s="2">
        <v>1.373579759662066</v>
      </c>
      <c r="I48">
        <v>29108</v>
      </c>
      <c r="J48" s="3">
        <v>72</v>
      </c>
      <c r="K48" s="3" t="s">
        <v>41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5.6784947130324295E-2</v>
      </c>
      <c r="F49" s="1">
        <v>0.99060036130979512</v>
      </c>
      <c r="G49" s="1">
        <v>5.7323769855324808E-2</v>
      </c>
      <c r="H49" s="2">
        <v>0</v>
      </c>
      <c r="I49">
        <v>7593</v>
      </c>
      <c r="J49" s="3">
        <v>72</v>
      </c>
      <c r="K49" s="3" t="s">
        <v>41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-5.0950747377795343E-3</v>
      </c>
      <c r="F50" s="1">
        <v>0.99060036130979512</v>
      </c>
      <c r="G50" s="1">
        <v>-5.143421037160441E-3</v>
      </c>
      <c r="H50" s="2">
        <v>0</v>
      </c>
      <c r="I50">
        <v>2697</v>
      </c>
      <c r="J50" s="3">
        <v>72</v>
      </c>
      <c r="K50" s="3" t="s">
        <v>41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-1.2544932652765534E-2</v>
      </c>
      <c r="F51" s="1">
        <v>0.99060036130979512</v>
      </c>
      <c r="G51" s="1">
        <v>-1.26639693894098E-2</v>
      </c>
      <c r="H51" s="2">
        <v>0</v>
      </c>
      <c r="I51">
        <v>57</v>
      </c>
      <c r="J51" s="3">
        <v>72</v>
      </c>
      <c r="K51" s="3" t="s">
        <v>41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1.3583990444028977E-2</v>
      </c>
      <c r="F52" s="1">
        <v>0.99060036130979512</v>
      </c>
      <c r="G52" s="1">
        <v>1.371288662369142E-2</v>
      </c>
      <c r="H52" s="2">
        <v>0</v>
      </c>
      <c r="I52">
        <v>408</v>
      </c>
      <c r="J52" s="3">
        <v>72</v>
      </c>
      <c r="K52" s="3" t="s">
        <v>41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9.4749376757373189E-4</v>
      </c>
      <c r="F53" s="1">
        <v>0.99060036130979512</v>
      </c>
      <c r="G53" s="1">
        <v>9.5648437511261692E-4</v>
      </c>
      <c r="H53" s="2">
        <v>0</v>
      </c>
      <c r="I53">
        <v>88</v>
      </c>
      <c r="J53" s="3">
        <v>72</v>
      </c>
      <c r="K53" s="3" t="s">
        <v>41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0.86470851957024075</v>
      </c>
      <c r="F54" s="1">
        <v>0.96339561087108616</v>
      </c>
      <c r="G54" s="1">
        <v>0.8975632749544975</v>
      </c>
      <c r="H54" s="2">
        <v>7.694421377643863</v>
      </c>
      <c r="I54">
        <v>8190</v>
      </c>
      <c r="J54" s="3">
        <v>72</v>
      </c>
      <c r="K54" s="3" t="s">
        <v>41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6.8528664093991373E-2</v>
      </c>
      <c r="F55" s="1">
        <v>0.96339561087108616</v>
      </c>
      <c r="G55" s="1">
        <v>7.1132422984602248E-2</v>
      </c>
      <c r="H55" s="2">
        <v>0</v>
      </c>
      <c r="I55">
        <v>2262</v>
      </c>
      <c r="J55" s="3">
        <v>72</v>
      </c>
      <c r="K55" s="3" t="s">
        <v>41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-9.0729917700532875E-2</v>
      </c>
      <c r="F56" s="1">
        <v>0.96339561087108616</v>
      </c>
      <c r="G56" s="1">
        <v>-9.4177217206227876E-2</v>
      </c>
      <c r="H56" s="2">
        <v>0</v>
      </c>
      <c r="I56">
        <v>15</v>
      </c>
      <c r="J56" s="3">
        <v>72</v>
      </c>
      <c r="K56" s="3" t="s">
        <v>41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7.4111336985883014E-2</v>
      </c>
      <c r="F57" s="1">
        <v>0.96339561087108616</v>
      </c>
      <c r="G57" s="1">
        <v>7.6927210534904533E-2</v>
      </c>
      <c r="H57" s="2">
        <v>0</v>
      </c>
      <c r="I57">
        <v>700</v>
      </c>
      <c r="J57" s="3">
        <v>72</v>
      </c>
      <c r="K57" s="3" t="s">
        <v>41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4.6777007921503883E-2</v>
      </c>
      <c r="F58" s="1">
        <v>0.96339561087108616</v>
      </c>
      <c r="G58" s="1">
        <v>4.8554308732223612E-2</v>
      </c>
      <c r="H58" s="2">
        <v>0</v>
      </c>
      <c r="I58">
        <v>540</v>
      </c>
      <c r="J58" s="3">
        <v>72</v>
      </c>
      <c r="K58" s="3" t="s">
        <v>41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0.85633251736674731</v>
      </c>
      <c r="F59" s="1">
        <v>0.99648920742649105</v>
      </c>
      <c r="G59" s="1">
        <v>0.85934951526298109</v>
      </c>
      <c r="H59" s="2">
        <v>6.7755899180697883</v>
      </c>
      <c r="I59">
        <v>618494</v>
      </c>
      <c r="J59" s="3">
        <v>72</v>
      </c>
      <c r="K59" s="3" t="s">
        <v>41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6.7709004220330798E-2</v>
      </c>
      <c r="F60" s="1">
        <v>0.99648920742649105</v>
      </c>
      <c r="G60" s="1">
        <v>6.7947553988260884E-2</v>
      </c>
      <c r="H60" s="2">
        <v>0</v>
      </c>
      <c r="I60">
        <v>126357</v>
      </c>
      <c r="J60" s="3">
        <v>72</v>
      </c>
      <c r="K60" s="3" t="s">
        <v>41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3.9035964263269836E-2</v>
      </c>
      <c r="F61" s="1">
        <v>0.99648920742649105</v>
      </c>
      <c r="G61" s="1">
        <v>3.9173494276052594E-2</v>
      </c>
      <c r="H61" s="2">
        <v>0</v>
      </c>
      <c r="I61">
        <v>58838</v>
      </c>
      <c r="J61" s="3">
        <v>72</v>
      </c>
      <c r="K61" s="3" t="s">
        <v>41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9.3557299592715928E-3</v>
      </c>
      <c r="F62" s="1">
        <v>0.99648920742649105</v>
      </c>
      <c r="G62" s="1">
        <v>9.3886917083963965E-3</v>
      </c>
      <c r="H62" s="2">
        <v>0</v>
      </c>
      <c r="I62">
        <v>13939</v>
      </c>
      <c r="J62" s="3">
        <v>72</v>
      </c>
      <c r="K62" s="3" t="s">
        <v>41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2.405599161687156E-2</v>
      </c>
      <c r="F63" s="1">
        <v>0.99648920742649105</v>
      </c>
      <c r="G63" s="1">
        <v>2.414074476430907E-2</v>
      </c>
      <c r="H63" s="2">
        <v>0</v>
      </c>
      <c r="I63">
        <v>19702</v>
      </c>
      <c r="J63" s="3">
        <v>72</v>
      </c>
      <c r="K63" s="3" t="s">
        <v>41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0.85604718578793404</v>
      </c>
      <c r="F64" s="1">
        <v>0.96925226854541924</v>
      </c>
      <c r="G64" s="1">
        <v>0.88320369584754765</v>
      </c>
      <c r="H64" s="2">
        <v>10.558775247269441</v>
      </c>
      <c r="I64">
        <v>119154</v>
      </c>
      <c r="J64" s="3">
        <v>72</v>
      </c>
      <c r="K64" s="3" t="s">
        <v>41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7.281414607725456E-2</v>
      </c>
      <c r="F65" s="1">
        <v>0.96925226854541924</v>
      </c>
      <c r="G65" s="1">
        <v>7.5124039881308238E-2</v>
      </c>
      <c r="H65" s="2">
        <v>0</v>
      </c>
      <c r="I65">
        <v>33940</v>
      </c>
      <c r="J65" s="3">
        <v>72</v>
      </c>
      <c r="K65" s="3" t="s">
        <v>41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-8.7735615832658181E-2</v>
      </c>
      <c r="F66" s="1">
        <v>0.96925226854541924</v>
      </c>
      <c r="G66" s="1">
        <v>-9.0518865603817653E-2</v>
      </c>
      <c r="H66" s="2">
        <v>0</v>
      </c>
      <c r="I66">
        <v>5</v>
      </c>
      <c r="J66" s="3">
        <v>72</v>
      </c>
      <c r="K66" s="3" t="s">
        <v>41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4.8445000440881347E-4</v>
      </c>
      <c r="F67" s="1">
        <v>0.96925226854541924</v>
      </c>
      <c r="G67" s="1">
        <v>4.9981828274267494E-4</v>
      </c>
      <c r="H67" s="2">
        <v>0</v>
      </c>
      <c r="I67">
        <v>6</v>
      </c>
      <c r="J67" s="3">
        <v>72</v>
      </c>
      <c r="K67" s="3" t="s">
        <v>41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0.1276421025084801</v>
      </c>
      <c r="F68" s="1">
        <v>0.96925226854541924</v>
      </c>
      <c r="G68" s="1">
        <v>0.13169131159221917</v>
      </c>
      <c r="H68" s="2">
        <v>0</v>
      </c>
      <c r="I68">
        <v>17524</v>
      </c>
      <c r="J68" s="3">
        <v>72</v>
      </c>
      <c r="K68" s="3" t="s">
        <v>41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0.83741265888932526</v>
      </c>
      <c r="F69" s="1">
        <v>0.96664824845327324</v>
      </c>
      <c r="G69" s="1">
        <v>0.86630546347056758</v>
      </c>
      <c r="H69" s="2">
        <v>3.8893581919948761</v>
      </c>
      <c r="I69">
        <v>106314</v>
      </c>
      <c r="J69" s="3">
        <v>72</v>
      </c>
      <c r="K69" s="3" t="s">
        <v>41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8.0569270930410469E-2</v>
      </c>
      <c r="F70" s="1">
        <v>0.96664824845327324</v>
      </c>
      <c r="G70" s="1">
        <v>8.3349109729758231E-2</v>
      </c>
      <c r="H70" s="2">
        <v>0</v>
      </c>
      <c r="I70">
        <v>31515</v>
      </c>
      <c r="J70" s="3">
        <v>72</v>
      </c>
      <c r="K70" s="3" t="s">
        <v>41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3.8826264934805031E-2</v>
      </c>
      <c r="F71" s="1">
        <v>0.96664824845327324</v>
      </c>
      <c r="G71" s="1">
        <v>4.0165866949979638E-2</v>
      </c>
      <c r="H71" s="2">
        <v>0</v>
      </c>
      <c r="I71">
        <v>16331</v>
      </c>
      <c r="J71" s="3">
        <v>72</v>
      </c>
      <c r="K71" s="3" t="s">
        <v>41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1.3765284164348747E-2</v>
      </c>
      <c r="F72" s="1">
        <v>0.96664824845327324</v>
      </c>
      <c r="G72" s="1">
        <v>1.4240220459070274E-2</v>
      </c>
      <c r="H72" s="2">
        <v>0</v>
      </c>
      <c r="I72">
        <v>4901</v>
      </c>
      <c r="J72" s="3">
        <v>72</v>
      </c>
      <c r="K72" s="3" t="s">
        <v>41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-8.0905632299759344E-3</v>
      </c>
      <c r="F73" s="1">
        <v>0.96664824845327324</v>
      </c>
      <c r="G73" s="1">
        <v>-8.3697076396937412E-3</v>
      </c>
      <c r="H73" s="2">
        <v>0</v>
      </c>
      <c r="I73">
        <v>13</v>
      </c>
      <c r="J73" s="3">
        <v>72</v>
      </c>
      <c r="K73" s="3" t="s">
        <v>41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4.1653327643597577E-3</v>
      </c>
      <c r="F74" s="1">
        <v>0.96664824845327324</v>
      </c>
      <c r="G74" s="1">
        <v>4.3090470303180873E-3</v>
      </c>
      <c r="H74" s="2">
        <v>0</v>
      </c>
      <c r="I74">
        <v>177</v>
      </c>
      <c r="J74" s="3">
        <v>72</v>
      </c>
      <c r="K74" s="3" t="s">
        <v>41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2.060958000411413E-3</v>
      </c>
      <c r="F75" s="1">
        <v>0.68361914871588747</v>
      </c>
      <c r="G75" s="1">
        <v>3.0147751189865345E-3</v>
      </c>
      <c r="H75" s="2">
        <v>62.280627906876404</v>
      </c>
      <c r="I75">
        <v>4</v>
      </c>
      <c r="J75" s="3">
        <v>72</v>
      </c>
      <c r="K75" s="3" t="s">
        <v>41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1.3393139287499384E-2</v>
      </c>
      <c r="F76" s="1">
        <v>0.68361914871588747</v>
      </c>
      <c r="G76" s="1">
        <v>1.9591521555031192E-2</v>
      </c>
      <c r="H76" s="2">
        <v>0</v>
      </c>
      <c r="I76">
        <v>32</v>
      </c>
      <c r="J76" s="3">
        <v>72</v>
      </c>
      <c r="K76" s="3" t="s">
        <v>41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0.34983601976297246</v>
      </c>
      <c r="F77" s="1">
        <v>0.68361914871588747</v>
      </c>
      <c r="G77" s="1">
        <v>0.51174110675528273</v>
      </c>
      <c r="H77" s="2">
        <v>0</v>
      </c>
      <c r="I77">
        <v>807</v>
      </c>
      <c r="J77" s="3">
        <v>72</v>
      </c>
      <c r="K77" s="3" t="s">
        <v>41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0.2833321122258694</v>
      </c>
      <c r="F78" s="1">
        <v>0.68361914871588747</v>
      </c>
      <c r="G78" s="1">
        <v>0.41445900507333855</v>
      </c>
      <c r="H78" s="2">
        <v>0</v>
      </c>
      <c r="I78">
        <v>790</v>
      </c>
      <c r="J78" s="3">
        <v>72</v>
      </c>
      <c r="K78" s="3" t="s">
        <v>41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3.499691943913473E-2</v>
      </c>
      <c r="F79" s="1">
        <v>0.68361914871588747</v>
      </c>
      <c r="G79" s="1">
        <v>5.1193591497360864E-2</v>
      </c>
      <c r="H79" s="2">
        <v>0</v>
      </c>
      <c r="I79">
        <v>211</v>
      </c>
      <c r="J79" s="3">
        <v>72</v>
      </c>
      <c r="K79" s="3" t="s">
        <v>41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0.73296714203433966</v>
      </c>
      <c r="F80" s="1">
        <v>0.76279516116059054</v>
      </c>
      <c r="G80" s="1">
        <v>0.96089642325356694</v>
      </c>
      <c r="H80" s="2">
        <v>7.1438781711586614</v>
      </c>
      <c r="I80">
        <v>28679</v>
      </c>
      <c r="J80" s="3">
        <v>72</v>
      </c>
      <c r="K80" s="3" t="s">
        <v>41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2.2977504597352951E-2</v>
      </c>
      <c r="F81" s="1">
        <v>0.76279516116059054</v>
      </c>
      <c r="G81" s="1">
        <v>3.0122771836141104E-2</v>
      </c>
      <c r="H81" s="2">
        <v>0</v>
      </c>
      <c r="I81">
        <v>10004</v>
      </c>
      <c r="J81" s="3">
        <v>72</v>
      </c>
      <c r="K81" s="3" t="s">
        <v>41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-0.11995042284237102</v>
      </c>
      <c r="F82" s="1">
        <v>0.76279516116059054</v>
      </c>
      <c r="G82" s="1">
        <v>-0.15725115856774291</v>
      </c>
      <c r="H82" s="2">
        <v>0</v>
      </c>
      <c r="I82">
        <v>19</v>
      </c>
      <c r="J82" s="3">
        <v>72</v>
      </c>
      <c r="K82" s="3" t="s">
        <v>41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0.12680093737126899</v>
      </c>
      <c r="F83" s="1">
        <v>0.76279516116059054</v>
      </c>
      <c r="G83" s="1">
        <v>0.16623196347803484</v>
      </c>
      <c r="H83" s="2">
        <v>0</v>
      </c>
      <c r="I83">
        <v>4571</v>
      </c>
      <c r="J83" s="3">
        <v>72</v>
      </c>
      <c r="K83" s="3" t="s">
        <v>41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1.3442450438218572E-2</v>
      </c>
      <c r="F84" s="1">
        <v>0.39620804779380825</v>
      </c>
      <c r="G84" s="1">
        <v>3.3927757179768835E-2</v>
      </c>
      <c r="H84" s="2">
        <v>41.552746183916689</v>
      </c>
      <c r="I84">
        <v>4</v>
      </c>
      <c r="J84" s="3">
        <v>72</v>
      </c>
      <c r="K84" s="3" t="s">
        <v>41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2.7877004661199252E-2</v>
      </c>
      <c r="F85" s="1">
        <v>0.39620804779380825</v>
      </c>
      <c r="G85" s="1">
        <v>7.0359511414333525E-2</v>
      </c>
      <c r="H85" s="2">
        <v>0</v>
      </c>
      <c r="I85">
        <v>8</v>
      </c>
      <c r="J85" s="3">
        <v>72</v>
      </c>
      <c r="K85" s="3" t="s">
        <v>41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0.18284278467700904</v>
      </c>
      <c r="F86" s="1">
        <v>0.39620804779380825</v>
      </c>
      <c r="G86" s="1">
        <v>0.46148175357650173</v>
      </c>
      <c r="H86" s="2">
        <v>0</v>
      </c>
      <c r="I86">
        <v>51</v>
      </c>
      <c r="J86" s="3">
        <v>72</v>
      </c>
      <c r="K86" s="3" t="s">
        <v>41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0.14011027531910991</v>
      </c>
      <c r="F87" s="1">
        <v>0.39620804779380825</v>
      </c>
      <c r="G87" s="1">
        <v>0.35362803986259533</v>
      </c>
      <c r="H87" s="2">
        <v>0</v>
      </c>
      <c r="I87">
        <v>48</v>
      </c>
      <c r="J87" s="3">
        <v>72</v>
      </c>
      <c r="K87" s="3" t="s">
        <v>41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8.700802196007348E-3</v>
      </c>
      <c r="F88" s="1">
        <v>0.39620804779380825</v>
      </c>
      <c r="G88" s="1">
        <v>2.1960185423935047E-2</v>
      </c>
      <c r="H88" s="2">
        <v>0</v>
      </c>
      <c r="I88">
        <v>15</v>
      </c>
      <c r="J88" s="3">
        <v>72</v>
      </c>
      <c r="K88" s="3" t="s">
        <v>41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2.9304501008670412E-4</v>
      </c>
      <c r="F89" s="1">
        <v>0.39620804779380825</v>
      </c>
      <c r="G89" s="1">
        <v>7.3962407305570052E-4</v>
      </c>
      <c r="H89" s="2">
        <v>0</v>
      </c>
      <c r="I89">
        <v>4</v>
      </c>
      <c r="J89" s="3">
        <v>72</v>
      </c>
      <c r="K89" s="3" t="s">
        <v>41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2.2941685492177465E-2</v>
      </c>
      <c r="F90" s="1">
        <v>0.39620804779380825</v>
      </c>
      <c r="G90" s="1">
        <v>5.7903128469809911E-2</v>
      </c>
      <c r="H90" s="2">
        <v>0</v>
      </c>
      <c r="I90">
        <v>2</v>
      </c>
      <c r="J90" s="3">
        <v>72</v>
      </c>
      <c r="K90" s="3" t="s">
        <v>41</v>
      </c>
      <c r="L90" s="3">
        <v>2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/>
      <c r="F91" s="1"/>
      <c r="G91" s="1"/>
      <c r="H91" s="2"/>
      <c r="J91" s="3">
        <v>72</v>
      </c>
      <c r="K91" s="3" t="s">
        <v>41</v>
      </c>
      <c r="L91" s="3">
        <v>2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/>
      <c r="F92" s="1"/>
      <c r="G92" s="1"/>
      <c r="H92" s="2">
        <v>0</v>
      </c>
      <c r="J92" s="3">
        <v>72</v>
      </c>
      <c r="K92" s="3" t="s">
        <v>41</v>
      </c>
      <c r="L92" s="3">
        <v>2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/>
      <c r="F93" s="1"/>
      <c r="G93" s="1"/>
      <c r="H93" s="2">
        <v>0</v>
      </c>
      <c r="J93" s="3">
        <v>72</v>
      </c>
      <c r="K93" s="3" t="s">
        <v>41</v>
      </c>
      <c r="L93" s="3">
        <v>2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/>
      <c r="F94" s="1"/>
      <c r="G94" s="1"/>
      <c r="H94" s="2">
        <v>0</v>
      </c>
      <c r="J94" s="3">
        <v>72</v>
      </c>
      <c r="K94" s="3" t="s">
        <v>41</v>
      </c>
      <c r="L94" s="3">
        <v>2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/>
      <c r="F95" s="1"/>
      <c r="G95" s="1"/>
      <c r="H95" s="2">
        <v>0</v>
      </c>
      <c r="J95" s="3">
        <v>72</v>
      </c>
      <c r="K95" s="3" t="s">
        <v>41</v>
      </c>
      <c r="L95" s="3">
        <v>2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/>
      <c r="F96" s="1"/>
      <c r="G96" s="1"/>
      <c r="H96" s="2">
        <v>0</v>
      </c>
      <c r="J96" s="3">
        <v>72</v>
      </c>
      <c r="K96" s="3" t="s">
        <v>41</v>
      </c>
      <c r="L96" s="3">
        <v>2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/>
      <c r="F97" s="1"/>
      <c r="G97" s="1"/>
      <c r="H97" s="2">
        <v>0</v>
      </c>
      <c r="J97" s="3">
        <v>72</v>
      </c>
      <c r="K97" s="3" t="s">
        <v>41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0.94204506968748647</v>
      </c>
      <c r="F98" s="1">
        <v>0.98882752000425223</v>
      </c>
      <c r="G98" s="1">
        <v>0.95268896812604431</v>
      </c>
      <c r="H98" s="2">
        <v>1.6500699335773064</v>
      </c>
      <c r="I98">
        <v>19991</v>
      </c>
      <c r="J98" s="3">
        <v>72</v>
      </c>
      <c r="K98" s="3" t="s">
        <v>41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3.9232341753327966E-2</v>
      </c>
      <c r="F99" s="1">
        <v>0.98882752000425223</v>
      </c>
      <c r="G99" s="1">
        <v>3.9675616788213235E-2</v>
      </c>
      <c r="H99" s="2">
        <v>0</v>
      </c>
      <c r="I99">
        <v>3501</v>
      </c>
      <c r="J99" s="3">
        <v>72</v>
      </c>
      <c r="K99" s="3" t="s">
        <v>41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7.7481159767366914E-3</v>
      </c>
      <c r="F100" s="1">
        <v>0.98882752000425223</v>
      </c>
      <c r="G100" s="1">
        <v>7.8356597283046614E-3</v>
      </c>
      <c r="H100" s="2">
        <v>0</v>
      </c>
      <c r="I100">
        <v>1994</v>
      </c>
      <c r="J100" s="3">
        <v>72</v>
      </c>
      <c r="K100" s="3" t="s">
        <v>41</v>
      </c>
      <c r="L100" s="3">
        <v>2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-1.1328838356507678E-2</v>
      </c>
      <c r="F101" s="1">
        <v>0.98882752000425223</v>
      </c>
      <c r="G101" s="1">
        <v>-1.1456839668518693E-2</v>
      </c>
      <c r="H101" s="2">
        <v>0</v>
      </c>
      <c r="I101">
        <v>23</v>
      </c>
      <c r="J101" s="3">
        <v>72</v>
      </c>
      <c r="K101" s="3" t="s">
        <v>41</v>
      </c>
      <c r="L101" s="3">
        <v>2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1.113083094320871E-2</v>
      </c>
      <c r="F102" s="1">
        <v>0.98882752000425223</v>
      </c>
      <c r="G102" s="1">
        <v>1.1256595025956443E-2</v>
      </c>
      <c r="H102" s="2">
        <v>0</v>
      </c>
      <c r="I102">
        <v>251</v>
      </c>
      <c r="J102" s="3">
        <v>72</v>
      </c>
      <c r="K102" s="3" t="s">
        <v>41</v>
      </c>
      <c r="L102" s="3">
        <v>2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0.95356467637360032</v>
      </c>
      <c r="F103" s="1">
        <v>0.98397428787795349</v>
      </c>
      <c r="G103" s="1">
        <v>0.96909511571696172</v>
      </c>
      <c r="H103" s="2">
        <v>1.0489713304760295</v>
      </c>
      <c r="I103">
        <v>15106</v>
      </c>
      <c r="J103" s="3">
        <v>72</v>
      </c>
      <c r="K103" s="3" t="s">
        <v>41</v>
      </c>
      <c r="L103" s="3">
        <v>2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3.4961951124398392E-2</v>
      </c>
      <c r="F104" s="1">
        <v>0.98397428787795349</v>
      </c>
      <c r="G104" s="1">
        <v>3.5531366576455573E-2</v>
      </c>
      <c r="H104" s="2">
        <v>0</v>
      </c>
      <c r="I104">
        <v>3697</v>
      </c>
      <c r="J104" s="3">
        <v>72</v>
      </c>
      <c r="K104" s="3" t="s">
        <v>41</v>
      </c>
      <c r="L104" s="3">
        <v>2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-3.216697687740916E-4</v>
      </c>
      <c r="F105" s="1">
        <v>0.98397428787795349</v>
      </c>
      <c r="G105" s="1">
        <v>-3.2690871371019977E-4</v>
      </c>
      <c r="H105" s="2">
        <v>0</v>
      </c>
      <c r="I105">
        <v>2117</v>
      </c>
      <c r="J105" s="3">
        <v>72</v>
      </c>
      <c r="K105" s="3" t="s">
        <v>41</v>
      </c>
      <c r="L105" s="3">
        <v>2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-2.3890500534615843E-2</v>
      </c>
      <c r="F106" s="1">
        <v>0.98397428787795349</v>
      </c>
      <c r="G106" s="1">
        <v>-2.4279598388834204E-2</v>
      </c>
      <c r="H106" s="2">
        <v>0</v>
      </c>
      <c r="I106">
        <v>8</v>
      </c>
      <c r="J106" s="3">
        <v>72</v>
      </c>
      <c r="K106" s="3" t="s">
        <v>41</v>
      </c>
      <c r="L106" s="3">
        <v>2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1.9659830683344738E-2</v>
      </c>
      <c r="F107" s="1">
        <v>0.98397428787795349</v>
      </c>
      <c r="G107" s="1">
        <v>1.9980024809127157E-2</v>
      </c>
      <c r="H107" s="2">
        <v>0</v>
      </c>
      <c r="I107">
        <v>317</v>
      </c>
      <c r="J107" s="3">
        <v>72</v>
      </c>
      <c r="K107" s="3" t="s">
        <v>41</v>
      </c>
      <c r="L107" s="3">
        <v>2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0.94218896093497218</v>
      </c>
      <c r="F108" s="1">
        <v>0.98851082418823322</v>
      </c>
      <c r="G108" s="1">
        <v>0.95313975110864302</v>
      </c>
      <c r="H108" s="2">
        <v>1.0013349530753195</v>
      </c>
      <c r="I108">
        <v>12785</v>
      </c>
      <c r="J108" s="3">
        <v>72</v>
      </c>
      <c r="K108" s="3" t="s">
        <v>41</v>
      </c>
      <c r="L108" s="3">
        <v>2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4.9153385922508994E-2</v>
      </c>
      <c r="F109" s="1">
        <v>0.98851082418823322</v>
      </c>
      <c r="G109" s="1">
        <v>4.9724681530800473E-2</v>
      </c>
      <c r="H109" s="2">
        <v>0</v>
      </c>
      <c r="I109">
        <v>3332</v>
      </c>
      <c r="J109" s="3">
        <v>72</v>
      </c>
      <c r="K109" s="3" t="s">
        <v>41</v>
      </c>
      <c r="L109" s="3">
        <v>2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-1.5689995564168537E-3</v>
      </c>
      <c r="F110" s="1">
        <v>0.98851082418823322</v>
      </c>
      <c r="G110" s="1">
        <v>-1.587235585108862E-3</v>
      </c>
      <c r="H110" s="2">
        <v>0</v>
      </c>
      <c r="I110">
        <v>1841</v>
      </c>
      <c r="J110" s="3">
        <v>72</v>
      </c>
      <c r="K110" s="3" t="s">
        <v>41</v>
      </c>
      <c r="L110" s="3">
        <v>2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-2.3091269872011332E-3</v>
      </c>
      <c r="F111" s="1">
        <v>0.98851082418823322</v>
      </c>
      <c r="G111" s="1">
        <v>-2.3359653032604798E-3</v>
      </c>
      <c r="H111" s="2">
        <v>0</v>
      </c>
      <c r="I111">
        <v>332</v>
      </c>
      <c r="J111" s="3">
        <v>72</v>
      </c>
      <c r="K111" s="3" t="s">
        <v>41</v>
      </c>
      <c r="L111" s="3">
        <v>2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-5.1704967677265196E-3</v>
      </c>
      <c r="F112" s="1">
        <v>0.98851082418823322</v>
      </c>
      <c r="G112" s="1">
        <v>-5.2305919583354489E-3</v>
      </c>
      <c r="H112" s="2">
        <v>0</v>
      </c>
      <c r="I112">
        <v>8</v>
      </c>
      <c r="J112" s="3">
        <v>72</v>
      </c>
      <c r="K112" s="3" t="s">
        <v>41</v>
      </c>
      <c r="L112" s="3">
        <v>2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6.217100642096538E-3</v>
      </c>
      <c r="F113" s="1">
        <v>0.98851082418823322</v>
      </c>
      <c r="G113" s="1">
        <v>6.2893602072612931E-3</v>
      </c>
      <c r="H113" s="2">
        <v>0</v>
      </c>
      <c r="I113">
        <v>63</v>
      </c>
      <c r="J113" s="3">
        <v>72</v>
      </c>
      <c r="K113" s="3" t="s">
        <v>41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0.74579038784568785</v>
      </c>
      <c r="F114" s="1">
        <v>0.98172025221892589</v>
      </c>
      <c r="G114" s="1">
        <v>0.75967709351011214</v>
      </c>
      <c r="H114" s="2">
        <v>16.179099500357403</v>
      </c>
      <c r="I114">
        <v>17388</v>
      </c>
      <c r="J114" s="3">
        <v>72</v>
      </c>
      <c r="K114" s="3" t="s">
        <v>41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0.1541927359031566</v>
      </c>
      <c r="F115" s="1">
        <v>0.98172025221892589</v>
      </c>
      <c r="G115" s="1">
        <v>0.1570638229726275</v>
      </c>
      <c r="H115" s="2">
        <v>0</v>
      </c>
      <c r="I115">
        <v>7862</v>
      </c>
      <c r="J115" s="3">
        <v>72</v>
      </c>
      <c r="K115" s="3" t="s">
        <v>41</v>
      </c>
      <c r="L115" s="3">
        <v>2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8.1737128470081383E-2</v>
      </c>
      <c r="F116" s="1">
        <v>0.98172025221892589</v>
      </c>
      <c r="G116" s="1">
        <v>8.3259083517260288E-2</v>
      </c>
      <c r="H116" s="2">
        <v>0</v>
      </c>
      <c r="I116">
        <v>4409</v>
      </c>
      <c r="J116" s="3">
        <v>72</v>
      </c>
      <c r="K116" s="3" t="s">
        <v>41</v>
      </c>
      <c r="L116" s="3">
        <v>2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0.82119759402526848</v>
      </c>
      <c r="F117" s="1">
        <v>0.98328141748570985</v>
      </c>
      <c r="G117" s="1">
        <v>0.83516029025047966</v>
      </c>
      <c r="H117" s="2">
        <v>14.369878101433645</v>
      </c>
      <c r="I117">
        <v>10371</v>
      </c>
      <c r="J117" s="3">
        <v>72</v>
      </c>
      <c r="K117" s="3" t="s">
        <v>41</v>
      </c>
      <c r="L117" s="3">
        <v>2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4.1574964747391994E-2</v>
      </c>
      <c r="F118" s="1">
        <v>0.98328141748570985</v>
      </c>
      <c r="G118" s="1">
        <v>4.2281857470367792E-2</v>
      </c>
      <c r="H118" s="2">
        <v>0</v>
      </c>
      <c r="I118">
        <v>3107</v>
      </c>
      <c r="J118" s="3">
        <v>72</v>
      </c>
      <c r="K118" s="3" t="s">
        <v>41</v>
      </c>
      <c r="L118" s="3">
        <v>2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0.12050885871304935</v>
      </c>
      <c r="F119" s="1">
        <v>0.98328141748570985</v>
      </c>
      <c r="G119" s="1">
        <v>0.12255785227915254</v>
      </c>
      <c r="H119" s="2">
        <v>0</v>
      </c>
      <c r="I119">
        <v>2777</v>
      </c>
      <c r="J119" s="3">
        <v>72</v>
      </c>
      <c r="K119" s="3" t="s">
        <v>41</v>
      </c>
      <c r="L119" s="3">
        <v>2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0.77226111593394864</v>
      </c>
      <c r="F120" s="1">
        <v>0.98325603677363305</v>
      </c>
      <c r="G120" s="1">
        <v>0.78541202601509175</v>
      </c>
      <c r="H120" s="2">
        <v>14.380907324297896</v>
      </c>
      <c r="I120">
        <v>14325</v>
      </c>
      <c r="J120" s="3">
        <v>72</v>
      </c>
      <c r="K120" s="3" t="s">
        <v>41</v>
      </c>
      <c r="L120" s="3">
        <v>2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0.13918756286140752</v>
      </c>
      <c r="F121" s="1">
        <v>0.98325603677363305</v>
      </c>
      <c r="G121" s="1">
        <v>0.1415578014838586</v>
      </c>
      <c r="H121" s="2">
        <v>0</v>
      </c>
      <c r="I121">
        <v>7266</v>
      </c>
      <c r="J121" s="3">
        <v>72</v>
      </c>
      <c r="K121" s="3" t="s">
        <v>41</v>
      </c>
      <c r="L121" s="3">
        <v>2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7.1807357978276837E-2</v>
      </c>
      <c r="F122" s="1">
        <v>0.98325603677363305</v>
      </c>
      <c r="G122" s="1">
        <v>7.3030172501049651E-2</v>
      </c>
      <c r="H122" s="2">
        <v>0</v>
      </c>
      <c r="I122">
        <v>4614</v>
      </c>
      <c r="J122" s="3">
        <v>72</v>
      </c>
      <c r="K122" s="3" t="s">
        <v>41</v>
      </c>
      <c r="L122" s="3">
        <v>2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0.75056770822098107</v>
      </c>
      <c r="F123" s="1">
        <v>0.9869769053979357</v>
      </c>
      <c r="G123" s="1">
        <v>0.76047139919485995</v>
      </c>
      <c r="H123" s="2">
        <v>14.895924755691745</v>
      </c>
      <c r="I123">
        <v>15995</v>
      </c>
      <c r="J123" s="3">
        <v>72</v>
      </c>
      <c r="K123" s="3" t="s">
        <v>41</v>
      </c>
      <c r="L123" s="3">
        <v>2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0.10484553106772986</v>
      </c>
      <c r="F124" s="1">
        <v>0.9869769053979357</v>
      </c>
      <c r="G124" s="1">
        <v>0.1062289608746798</v>
      </c>
      <c r="H124" s="2">
        <v>0</v>
      </c>
      <c r="I124">
        <v>7351</v>
      </c>
      <c r="J124" s="3">
        <v>72</v>
      </c>
      <c r="K124" s="3" t="s">
        <v>41</v>
      </c>
      <c r="L124" s="3">
        <v>2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5.8478517843009802E-2</v>
      </c>
      <c r="F125" s="1">
        <v>0.9869769053979357</v>
      </c>
      <c r="G125" s="1">
        <v>5.925013799530806E-2</v>
      </c>
      <c r="H125" s="2">
        <v>0</v>
      </c>
      <c r="I125">
        <v>4463</v>
      </c>
      <c r="J125" s="3">
        <v>72</v>
      </c>
      <c r="K125" s="3" t="s">
        <v>41</v>
      </c>
      <c r="L125" s="3">
        <v>2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7.30851482662149E-2</v>
      </c>
      <c r="F126" s="1">
        <v>0.9869769053979357</v>
      </c>
      <c r="G126" s="1">
        <v>7.4049501935152126E-2</v>
      </c>
      <c r="H126" s="2">
        <v>0</v>
      </c>
      <c r="I126">
        <v>3010</v>
      </c>
      <c r="J126" s="3">
        <v>72</v>
      </c>
      <c r="K126" s="3" t="s">
        <v>41</v>
      </c>
      <c r="L126" s="3">
        <v>2</v>
      </c>
    </row>
    <row r="127" spans="1:12" x14ac:dyDescent="0.55000000000000004">
      <c r="A127" t="s">
        <v>22</v>
      </c>
      <c r="B127" t="s">
        <v>14</v>
      </c>
      <c r="C127">
        <v>330</v>
      </c>
      <c r="D127">
        <v>0</v>
      </c>
      <c r="E127" s="1">
        <v>0.84671868345430334</v>
      </c>
      <c r="F127" s="1">
        <v>0.96108309287512372</v>
      </c>
      <c r="G127" s="1">
        <v>0.881004659983463</v>
      </c>
      <c r="H127" s="2">
        <v>4.1451192920987268</v>
      </c>
      <c r="I127">
        <v>46598</v>
      </c>
      <c r="J127" s="3">
        <v>72</v>
      </c>
      <c r="K127" s="3" t="s">
        <v>41</v>
      </c>
      <c r="L127" s="3">
        <v>2</v>
      </c>
    </row>
    <row r="128" spans="1:12" x14ac:dyDescent="0.55000000000000004">
      <c r="A128" t="s">
        <v>22</v>
      </c>
      <c r="B128" t="s">
        <v>14</v>
      </c>
      <c r="C128">
        <v>330</v>
      </c>
      <c r="D128">
        <v>1</v>
      </c>
      <c r="E128" s="1">
        <v>7.1095725654499259E-2</v>
      </c>
      <c r="F128" s="1">
        <v>0.96108309287512372</v>
      </c>
      <c r="G128" s="1">
        <v>7.3974587818222012E-2</v>
      </c>
      <c r="H128" s="2">
        <v>0</v>
      </c>
      <c r="I128">
        <v>13906</v>
      </c>
      <c r="J128" s="3">
        <v>72</v>
      </c>
      <c r="K128" s="3" t="s">
        <v>41</v>
      </c>
      <c r="L128" s="3">
        <v>2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2</v>
      </c>
      <c r="E129" s="1">
        <v>3.5108519641826909E-2</v>
      </c>
      <c r="F129" s="1">
        <v>0.96108309287512372</v>
      </c>
      <c r="G129" s="1">
        <v>3.6530160505475313E-2</v>
      </c>
      <c r="H129" s="2">
        <v>0</v>
      </c>
      <c r="I129">
        <v>7191</v>
      </c>
      <c r="J129" s="3">
        <v>72</v>
      </c>
      <c r="K129" s="3" t="s">
        <v>41</v>
      </c>
      <c r="L129" s="3">
        <v>2</v>
      </c>
    </row>
    <row r="130" spans="1:12" x14ac:dyDescent="0.55000000000000004">
      <c r="A130" t="s">
        <v>22</v>
      </c>
      <c r="B130" t="s">
        <v>14</v>
      </c>
      <c r="C130">
        <v>330</v>
      </c>
      <c r="D130">
        <v>3</v>
      </c>
      <c r="E130" s="1">
        <v>-2.5584276423082464E-2</v>
      </c>
      <c r="F130" s="1">
        <v>0.96108309287512372</v>
      </c>
      <c r="G130" s="1">
        <v>-2.6620254390851826E-2</v>
      </c>
      <c r="H130" s="2">
        <v>0</v>
      </c>
      <c r="I130">
        <v>16</v>
      </c>
      <c r="J130" s="3">
        <v>72</v>
      </c>
      <c r="K130" s="3" t="s">
        <v>41</v>
      </c>
      <c r="L130" s="3">
        <v>2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4</v>
      </c>
      <c r="E131" s="1">
        <v>3.409193492745953E-2</v>
      </c>
      <c r="F131" s="1">
        <v>0.96108309287512372</v>
      </c>
      <c r="G131" s="1">
        <v>3.5472411470138299E-2</v>
      </c>
      <c r="H131" s="2">
        <v>0</v>
      </c>
      <c r="I131">
        <v>1943</v>
      </c>
      <c r="J131" s="3">
        <v>72</v>
      </c>
      <c r="K131" s="3" t="s">
        <v>41</v>
      </c>
      <c r="L131" s="3">
        <v>2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5</v>
      </c>
      <c r="E132" s="1">
        <v>-3.4749437988288443E-4</v>
      </c>
      <c r="F132" s="1">
        <v>0.96108309287512372</v>
      </c>
      <c r="G132" s="1">
        <v>-3.6156538644680473E-4</v>
      </c>
      <c r="H132" s="2">
        <v>0</v>
      </c>
      <c r="I132">
        <v>318</v>
      </c>
      <c r="J132" s="3">
        <v>72</v>
      </c>
      <c r="K132" s="3" t="s">
        <v>41</v>
      </c>
      <c r="L132" s="3">
        <v>2</v>
      </c>
    </row>
    <row r="133" spans="1:12" x14ac:dyDescent="0.55000000000000004">
      <c r="A133" t="s">
        <v>23</v>
      </c>
      <c r="B133" t="s">
        <v>24</v>
      </c>
      <c r="C133">
        <v>234</v>
      </c>
      <c r="D133">
        <v>0</v>
      </c>
      <c r="E133" s="1">
        <v>0.89793965948024446</v>
      </c>
      <c r="F133" s="1">
        <v>0.99023585792264057</v>
      </c>
      <c r="G133" s="1">
        <v>0.90679372221884691</v>
      </c>
      <c r="H133" s="2">
        <v>1.4420478291845842</v>
      </c>
      <c r="I133">
        <v>76447</v>
      </c>
      <c r="J133" s="3">
        <v>72</v>
      </c>
      <c r="K133" s="3" t="s">
        <v>41</v>
      </c>
      <c r="L133" s="3">
        <v>2</v>
      </c>
    </row>
    <row r="134" spans="1:12" x14ac:dyDescent="0.55000000000000004">
      <c r="A134" t="s">
        <v>23</v>
      </c>
      <c r="B134" t="s">
        <v>24</v>
      </c>
      <c r="C134">
        <v>234</v>
      </c>
      <c r="D134">
        <v>1</v>
      </c>
      <c r="E134" s="1">
        <v>8.0187024200058021E-2</v>
      </c>
      <c r="F134" s="1">
        <v>0.99023585792264057</v>
      </c>
      <c r="G134" s="1">
        <v>8.0977701987360678E-2</v>
      </c>
      <c r="H134" s="2">
        <v>0</v>
      </c>
      <c r="I134">
        <v>16416</v>
      </c>
      <c r="J134" s="3">
        <v>72</v>
      </c>
      <c r="K134" s="3" t="s">
        <v>41</v>
      </c>
      <c r="L134" s="3">
        <v>2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2</v>
      </c>
      <c r="E135" s="1">
        <v>9.1858607410965718E-3</v>
      </c>
      <c r="F135" s="1">
        <v>0.99023585792264057</v>
      </c>
      <c r="G135" s="1">
        <v>9.2764371918090966E-3</v>
      </c>
      <c r="H135" s="2">
        <v>0</v>
      </c>
      <c r="I135">
        <v>4672</v>
      </c>
      <c r="J135" s="3">
        <v>72</v>
      </c>
      <c r="K135" s="3" t="s">
        <v>41</v>
      </c>
      <c r="L135" s="3">
        <v>2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3</v>
      </c>
      <c r="E136" s="1">
        <v>1.5148644810151189E-3</v>
      </c>
      <c r="F136" s="1">
        <v>0.99023585792264057</v>
      </c>
      <c r="G136" s="1">
        <v>1.5298016819882355E-3</v>
      </c>
      <c r="H136" s="2">
        <v>0</v>
      </c>
      <c r="I136">
        <v>702</v>
      </c>
      <c r="J136" s="3">
        <v>72</v>
      </c>
      <c r="K136" s="3" t="s">
        <v>41</v>
      </c>
      <c r="L136" s="3">
        <v>2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4</v>
      </c>
      <c r="E137" s="1">
        <v>-7.5530313302790936E-4</v>
      </c>
      <c r="F137" s="1">
        <v>0.99023585792264057</v>
      </c>
      <c r="G137" s="1">
        <v>-7.6275073961916179E-4</v>
      </c>
      <c r="H137" s="2">
        <v>0</v>
      </c>
      <c r="I137">
        <v>7</v>
      </c>
      <c r="J137" s="3">
        <v>72</v>
      </c>
      <c r="K137" s="3" t="s">
        <v>41</v>
      </c>
      <c r="L137" s="3">
        <v>2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5</v>
      </c>
      <c r="E138" s="1">
        <v>2.8887493452579946E-4</v>
      </c>
      <c r="F138" s="1">
        <v>0.99023585792264057</v>
      </c>
      <c r="G138" s="1">
        <v>2.9172336288832619E-4</v>
      </c>
      <c r="H138" s="2">
        <v>0</v>
      </c>
      <c r="I138">
        <v>24</v>
      </c>
      <c r="J138" s="3">
        <v>72</v>
      </c>
      <c r="K138" s="3" t="s">
        <v>41</v>
      </c>
      <c r="L138" s="3">
        <v>2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6</v>
      </c>
      <c r="E139" s="1">
        <v>1.1783602733301682E-3</v>
      </c>
      <c r="F139" s="1">
        <v>0.99023585792264057</v>
      </c>
      <c r="G139" s="1">
        <v>1.1899794012733321E-3</v>
      </c>
      <c r="H139" s="2">
        <v>0</v>
      </c>
      <c r="I139">
        <v>101</v>
      </c>
      <c r="J139" s="3">
        <v>72</v>
      </c>
      <c r="K139" s="3" t="s">
        <v>41</v>
      </c>
      <c r="L139" s="3">
        <v>2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7</v>
      </c>
      <c r="E140" s="1">
        <v>-6.8599074863672998E-5</v>
      </c>
      <c r="F140" s="1">
        <v>0.99023585792264057</v>
      </c>
      <c r="G140" s="1">
        <v>-6.927549059633438E-5</v>
      </c>
      <c r="H140" s="2">
        <v>0</v>
      </c>
      <c r="I140">
        <v>7</v>
      </c>
      <c r="J140" s="3">
        <v>72</v>
      </c>
      <c r="K140" s="3" t="s">
        <v>41</v>
      </c>
      <c r="L140" s="3">
        <v>2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8</v>
      </c>
      <c r="E141" s="1">
        <v>7.651160202621337E-4</v>
      </c>
      <c r="F141" s="1">
        <v>0.99023585792264057</v>
      </c>
      <c r="G141" s="1">
        <v>7.7266038604906413E-4</v>
      </c>
      <c r="H141" s="2">
        <v>0</v>
      </c>
      <c r="I141">
        <v>66</v>
      </c>
      <c r="J141" s="3">
        <v>72</v>
      </c>
      <c r="K141" s="3" t="s">
        <v>41</v>
      </c>
      <c r="L141" s="3">
        <v>2</v>
      </c>
    </row>
    <row r="142" spans="1:12" x14ac:dyDescent="0.55000000000000004">
      <c r="A142" t="s">
        <v>23</v>
      </c>
      <c r="B142" t="s">
        <v>5</v>
      </c>
      <c r="C142">
        <v>302</v>
      </c>
      <c r="D142">
        <v>0</v>
      </c>
      <c r="E142" s="1">
        <v>0.68601590763700349</v>
      </c>
      <c r="F142" s="1">
        <v>0.697185859829342</v>
      </c>
      <c r="G142" s="1">
        <v>0.98397851586509122</v>
      </c>
      <c r="H142" s="2">
        <v>0.8653163099380965</v>
      </c>
      <c r="I142">
        <v>107599</v>
      </c>
      <c r="J142" s="3">
        <v>72</v>
      </c>
      <c r="K142" s="3" t="s">
        <v>41</v>
      </c>
      <c r="L142" s="3">
        <v>2</v>
      </c>
    </row>
    <row r="143" spans="1:12" x14ac:dyDescent="0.55000000000000004">
      <c r="A143" t="s">
        <v>23</v>
      </c>
      <c r="B143" t="s">
        <v>5</v>
      </c>
      <c r="C143">
        <v>302</v>
      </c>
      <c r="D143">
        <v>1</v>
      </c>
      <c r="E143" s="1">
        <v>1.0274178473306262E-2</v>
      </c>
      <c r="F143" s="1">
        <v>0.697185859829342</v>
      </c>
      <c r="G143" s="1">
        <v>1.4736642071055756E-2</v>
      </c>
      <c r="H143" s="2">
        <v>0</v>
      </c>
      <c r="I143">
        <v>28113</v>
      </c>
      <c r="J143" s="3">
        <v>72</v>
      </c>
      <c r="K143" s="3" t="s">
        <v>41</v>
      </c>
      <c r="L143" s="3">
        <v>2</v>
      </c>
    </row>
    <row r="144" spans="1:12" x14ac:dyDescent="0.55000000000000004">
      <c r="A144" t="s">
        <v>23</v>
      </c>
      <c r="B144" t="s">
        <v>5</v>
      </c>
      <c r="C144">
        <v>302</v>
      </c>
      <c r="D144">
        <v>2</v>
      </c>
      <c r="E144" s="1">
        <v>8.9577371903232065E-4</v>
      </c>
      <c r="F144" s="1">
        <v>0.697185859829342</v>
      </c>
      <c r="G144" s="1">
        <v>1.2848420638530869E-3</v>
      </c>
      <c r="H144" s="2">
        <v>0</v>
      </c>
      <c r="I144">
        <v>11064</v>
      </c>
      <c r="J144" s="3">
        <v>72</v>
      </c>
      <c r="K144" s="3" t="s">
        <v>41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308</v>
      </c>
      <c r="D145">
        <v>0</v>
      </c>
      <c r="E145" s="1">
        <v>0.89633822042107048</v>
      </c>
      <c r="F145" s="1">
        <v>0.99066177110140152</v>
      </c>
      <c r="G145" s="1">
        <v>0.90478733162836833</v>
      </c>
      <c r="H145" s="2">
        <v>1.3705517332897637</v>
      </c>
      <c r="I145">
        <v>44971</v>
      </c>
      <c r="J145" s="3">
        <v>72</v>
      </c>
      <c r="K145" s="3" t="s">
        <v>41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308</v>
      </c>
      <c r="D146">
        <v>1</v>
      </c>
      <c r="E146" s="1">
        <v>9.0247424728855413E-2</v>
      </c>
      <c r="F146" s="1">
        <v>0.99066177110140152</v>
      </c>
      <c r="G146" s="1">
        <v>9.1098119824003912E-2</v>
      </c>
      <c r="H146" s="2">
        <v>0</v>
      </c>
      <c r="I146">
        <v>13524</v>
      </c>
      <c r="J146" s="3">
        <v>72</v>
      </c>
      <c r="K146" s="3" t="s">
        <v>41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2</v>
      </c>
      <c r="E147" s="1">
        <v>1.6088558375162033E-3</v>
      </c>
      <c r="F147" s="1">
        <v>0.99066177110140152</v>
      </c>
      <c r="G147" s="1">
        <v>1.6240213203417588E-3</v>
      </c>
      <c r="H147" s="2">
        <v>0</v>
      </c>
      <c r="I147">
        <v>4850</v>
      </c>
      <c r="J147" s="3">
        <v>72</v>
      </c>
      <c r="K147" s="3" t="s">
        <v>41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3</v>
      </c>
      <c r="E148" s="1">
        <v>2.057966692704897E-3</v>
      </c>
      <c r="F148" s="1">
        <v>0.99066177110140152</v>
      </c>
      <c r="G148" s="1">
        <v>2.0773656082609137E-3</v>
      </c>
      <c r="H148" s="2">
        <v>0</v>
      </c>
      <c r="I148">
        <v>1012</v>
      </c>
      <c r="J148" s="3">
        <v>72</v>
      </c>
      <c r="K148" s="3" t="s">
        <v>41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4</v>
      </c>
      <c r="E149" s="1">
        <v>-3.2172034750074809E-3</v>
      </c>
      <c r="F149" s="1">
        <v>0.99066177110140152</v>
      </c>
      <c r="G149" s="1">
        <v>-3.2475296502363737E-3</v>
      </c>
      <c r="H149" s="2">
        <v>0</v>
      </c>
      <c r="I149">
        <v>4</v>
      </c>
      <c r="J149" s="3">
        <v>72</v>
      </c>
      <c r="K149" s="3" t="s">
        <v>41</v>
      </c>
      <c r="L149" s="3">
        <v>2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5</v>
      </c>
      <c r="E150" s="1">
        <v>1.8093139556295986E-4</v>
      </c>
      <c r="F150" s="1">
        <v>0.99066177110140152</v>
      </c>
      <c r="G150" s="1">
        <v>1.8263690074747036E-4</v>
      </c>
      <c r="H150" s="2">
        <v>0</v>
      </c>
      <c r="I150">
        <v>2</v>
      </c>
      <c r="J150" s="3">
        <v>72</v>
      </c>
      <c r="K150" s="3" t="s">
        <v>41</v>
      </c>
      <c r="L150" s="3">
        <v>2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6</v>
      </c>
      <c r="E151" s="1">
        <v>3.5901562112768495E-3</v>
      </c>
      <c r="F151" s="1">
        <v>0.99066177110140152</v>
      </c>
      <c r="G151" s="1">
        <v>3.6239979335079952E-3</v>
      </c>
      <c r="H151" s="2">
        <v>0</v>
      </c>
      <c r="I151">
        <v>172</v>
      </c>
      <c r="J151" s="3">
        <v>72</v>
      </c>
      <c r="K151" s="3" t="s">
        <v>41</v>
      </c>
      <c r="L151" s="3">
        <v>2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7</v>
      </c>
      <c r="E152" s="1">
        <v>-5.6108545612868453E-4</v>
      </c>
      <c r="F152" s="1">
        <v>0.99066177110140152</v>
      </c>
      <c r="G152" s="1">
        <v>-5.6637438982315718E-4</v>
      </c>
      <c r="H152" s="2">
        <v>0</v>
      </c>
      <c r="I152">
        <v>4</v>
      </c>
      <c r="J152" s="3">
        <v>72</v>
      </c>
      <c r="K152" s="3" t="s">
        <v>41</v>
      </c>
      <c r="L152" s="3">
        <v>2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8</v>
      </c>
      <c r="E153" s="1">
        <v>4.1650474555086724E-4</v>
      </c>
      <c r="F153" s="1">
        <v>0.99066177110140152</v>
      </c>
      <c r="G153" s="1">
        <v>4.2043082482914841E-4</v>
      </c>
      <c r="H153" s="2">
        <v>0</v>
      </c>
      <c r="I153">
        <v>15</v>
      </c>
      <c r="J153" s="3">
        <v>72</v>
      </c>
      <c r="K153" s="3" t="s">
        <v>41</v>
      </c>
      <c r="L153" s="3">
        <v>2</v>
      </c>
    </row>
    <row r="154" spans="1:12" x14ac:dyDescent="0.55000000000000004">
      <c r="A154" t="s">
        <v>23</v>
      </c>
      <c r="B154" t="s">
        <v>25</v>
      </c>
      <c r="C154">
        <v>336</v>
      </c>
      <c r="D154">
        <v>0</v>
      </c>
      <c r="E154" s="1">
        <v>0.88709967460444961</v>
      </c>
      <c r="F154" s="1">
        <v>0.9873343294875736</v>
      </c>
      <c r="G154" s="1">
        <v>0.89847952016907406</v>
      </c>
      <c r="H154" s="2">
        <v>1.5030820970559058</v>
      </c>
      <c r="I154">
        <v>49707</v>
      </c>
      <c r="J154" s="3">
        <v>72</v>
      </c>
      <c r="K154" s="3" t="s">
        <v>41</v>
      </c>
      <c r="L154" s="3">
        <v>2</v>
      </c>
    </row>
    <row r="155" spans="1:12" x14ac:dyDescent="0.55000000000000004">
      <c r="A155" t="s">
        <v>23</v>
      </c>
      <c r="B155" t="s">
        <v>25</v>
      </c>
      <c r="C155">
        <v>336</v>
      </c>
      <c r="D155">
        <v>1</v>
      </c>
      <c r="E155" s="1">
        <v>9.0419845809462274E-2</v>
      </c>
      <c r="F155" s="1">
        <v>0.9873343294875736</v>
      </c>
      <c r="G155" s="1">
        <v>9.1579764937769523E-2</v>
      </c>
      <c r="H155" s="2">
        <v>0</v>
      </c>
      <c r="I155">
        <v>15029</v>
      </c>
      <c r="J155" s="3">
        <v>72</v>
      </c>
      <c r="K155" s="3" t="s">
        <v>41</v>
      </c>
      <c r="L155" s="3">
        <v>2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2</v>
      </c>
      <c r="E156" s="1">
        <v>5.3793568989328926E-3</v>
      </c>
      <c r="F156" s="1">
        <v>0.9873343294875736</v>
      </c>
      <c r="G156" s="1">
        <v>5.4483640832429861E-3</v>
      </c>
      <c r="H156" s="2">
        <v>0</v>
      </c>
      <c r="I156">
        <v>5691</v>
      </c>
      <c r="J156" s="3">
        <v>72</v>
      </c>
      <c r="K156" s="3" t="s">
        <v>41</v>
      </c>
      <c r="L156" s="3">
        <v>2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3</v>
      </c>
      <c r="E157" s="1">
        <v>1.5184271880268768E-3</v>
      </c>
      <c r="F157" s="1">
        <v>0.9873343294875736</v>
      </c>
      <c r="G157" s="1">
        <v>1.5379057961196795E-3</v>
      </c>
      <c r="H157" s="2">
        <v>0</v>
      </c>
      <c r="I157">
        <v>1170</v>
      </c>
      <c r="J157" s="3">
        <v>72</v>
      </c>
      <c r="K157" s="3" t="s">
        <v>41</v>
      </c>
      <c r="L157" s="3">
        <v>2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4</v>
      </c>
      <c r="E158" s="1">
        <v>-2.376338593263725E-3</v>
      </c>
      <c r="F158" s="1">
        <v>0.9873343294875736</v>
      </c>
      <c r="G158" s="1">
        <v>-2.4068226154934209E-3</v>
      </c>
      <c r="H158" s="2">
        <v>0</v>
      </c>
      <c r="I158">
        <v>75</v>
      </c>
      <c r="J158" s="3">
        <v>72</v>
      </c>
      <c r="K158" s="3" t="s">
        <v>41</v>
      </c>
      <c r="L158" s="3">
        <v>2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5</v>
      </c>
      <c r="E159" s="1">
        <v>1.726606852936374E-3</v>
      </c>
      <c r="F159" s="1">
        <v>0.9873343294875736</v>
      </c>
      <c r="G159" s="1">
        <v>1.7487560204986316E-3</v>
      </c>
      <c r="H159" s="2">
        <v>0</v>
      </c>
      <c r="I159">
        <v>101</v>
      </c>
      <c r="J159" s="3">
        <v>72</v>
      </c>
      <c r="K159" s="3" t="s">
        <v>41</v>
      </c>
      <c r="L159" s="3">
        <v>2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6</v>
      </c>
      <c r="E160" s="1">
        <v>7.4599980859335938E-4</v>
      </c>
      <c r="F160" s="1">
        <v>0.9873343294875736</v>
      </c>
      <c r="G160" s="1">
        <v>7.5556960424999421E-4</v>
      </c>
      <c r="H160" s="2">
        <v>0</v>
      </c>
      <c r="I160">
        <v>53</v>
      </c>
      <c r="J160" s="3">
        <v>72</v>
      </c>
      <c r="K160" s="3" t="s">
        <v>41</v>
      </c>
      <c r="L160" s="3">
        <v>2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7</v>
      </c>
      <c r="E161" s="1">
        <v>-1.3907367446411883E-4</v>
      </c>
      <c r="F161" s="1">
        <v>0.9873343294875736</v>
      </c>
      <c r="G161" s="1">
        <v>-1.4085773208787145E-4</v>
      </c>
      <c r="H161" s="2">
        <v>0</v>
      </c>
      <c r="I161">
        <v>8</v>
      </c>
      <c r="J161" s="3">
        <v>72</v>
      </c>
      <c r="K161" s="3" t="s">
        <v>41</v>
      </c>
      <c r="L161" s="3">
        <v>2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8</v>
      </c>
      <c r="E162" s="1">
        <v>1.438469627915825E-3</v>
      </c>
      <c r="F162" s="1">
        <v>0.9873343294875736</v>
      </c>
      <c r="G162" s="1">
        <v>1.4569225286255271E-3</v>
      </c>
      <c r="H162" s="2">
        <v>0</v>
      </c>
      <c r="I162">
        <v>85</v>
      </c>
      <c r="J162" s="3">
        <v>72</v>
      </c>
      <c r="K162" s="3" t="s">
        <v>41</v>
      </c>
      <c r="L162" s="3">
        <v>2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9</v>
      </c>
      <c r="E163" s="1">
        <v>1.5213609649842861E-3</v>
      </c>
      <c r="F163" s="1">
        <v>0.9873343294875736</v>
      </c>
      <c r="G163" s="1">
        <v>1.5408772080009335E-3</v>
      </c>
      <c r="H163" s="2">
        <v>0</v>
      </c>
      <c r="I163">
        <v>103</v>
      </c>
      <c r="J163" s="3">
        <v>72</v>
      </c>
      <c r="K163" s="3" t="s">
        <v>41</v>
      </c>
      <c r="L163" s="3">
        <v>2</v>
      </c>
    </row>
    <row r="164" spans="1:12" x14ac:dyDescent="0.55000000000000004">
      <c r="A164" t="s">
        <v>26</v>
      </c>
      <c r="B164" t="s">
        <v>11</v>
      </c>
      <c r="C164">
        <v>287</v>
      </c>
      <c r="D164">
        <v>0</v>
      </c>
      <c r="E164" s="1">
        <v>0.85975686870660306</v>
      </c>
      <c r="F164" s="1">
        <v>0.97130905232668074</v>
      </c>
      <c r="G164" s="1">
        <v>0.88515273964258356</v>
      </c>
      <c r="H164" s="2">
        <v>4.5638705056792981</v>
      </c>
      <c r="I164">
        <v>7259</v>
      </c>
      <c r="J164" s="3">
        <v>72</v>
      </c>
      <c r="K164" s="3" t="s">
        <v>41</v>
      </c>
      <c r="L164" s="3">
        <v>2</v>
      </c>
    </row>
    <row r="165" spans="1:12" x14ac:dyDescent="0.55000000000000004">
      <c r="A165" t="s">
        <v>26</v>
      </c>
      <c r="B165" t="s">
        <v>11</v>
      </c>
      <c r="C165">
        <v>287</v>
      </c>
      <c r="D165">
        <v>1</v>
      </c>
      <c r="E165" s="1">
        <v>6.161854340573835E-2</v>
      </c>
      <c r="F165" s="1">
        <v>0.97130905232668074</v>
      </c>
      <c r="G165" s="1">
        <v>6.3438658641280898E-2</v>
      </c>
      <c r="H165" s="2">
        <v>0</v>
      </c>
      <c r="I165">
        <v>1949</v>
      </c>
      <c r="J165" s="3">
        <v>72</v>
      </c>
      <c r="K165" s="3" t="s">
        <v>41</v>
      </c>
      <c r="L165" s="3">
        <v>2</v>
      </c>
    </row>
    <row r="166" spans="1:12" x14ac:dyDescent="0.55000000000000004">
      <c r="A166" t="s">
        <v>26</v>
      </c>
      <c r="B166" t="s">
        <v>11</v>
      </c>
      <c r="C166">
        <v>287</v>
      </c>
      <c r="D166">
        <v>2</v>
      </c>
      <c r="E166" s="1">
        <v>4.3710017138339864E-2</v>
      </c>
      <c r="F166" s="1">
        <v>0.97130905232668074</v>
      </c>
      <c r="G166" s="1">
        <v>4.5001142564909252E-2</v>
      </c>
      <c r="H166" s="2">
        <v>0</v>
      </c>
      <c r="I166">
        <v>1134</v>
      </c>
      <c r="J166" s="3">
        <v>72</v>
      </c>
      <c r="K166" s="3" t="s">
        <v>41</v>
      </c>
      <c r="L166" s="3">
        <v>2</v>
      </c>
    </row>
    <row r="167" spans="1:12" x14ac:dyDescent="0.55000000000000004">
      <c r="A167" t="s">
        <v>26</v>
      </c>
      <c r="B167" t="s">
        <v>11</v>
      </c>
      <c r="C167">
        <v>287</v>
      </c>
      <c r="D167">
        <v>3</v>
      </c>
      <c r="E167" s="1">
        <v>-3.3840794461059156E-3</v>
      </c>
      <c r="F167" s="1">
        <v>0.97130905232668074</v>
      </c>
      <c r="G167" s="1">
        <v>-3.4840398511675219E-3</v>
      </c>
      <c r="H167" s="2">
        <v>0</v>
      </c>
      <c r="I167">
        <v>180</v>
      </c>
      <c r="J167" s="3">
        <v>72</v>
      </c>
      <c r="K167" s="3" t="s">
        <v>41</v>
      </c>
      <c r="L167" s="3">
        <v>2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4</v>
      </c>
      <c r="E168" s="1">
        <v>9.6077025221054015E-3</v>
      </c>
      <c r="F168" s="1">
        <v>0.97130905232668074</v>
      </c>
      <c r="G168" s="1">
        <v>9.8914990023937707E-3</v>
      </c>
      <c r="H168" s="2">
        <v>0</v>
      </c>
      <c r="I168">
        <v>129</v>
      </c>
      <c r="J168" s="3">
        <v>72</v>
      </c>
      <c r="K168" s="3" t="s">
        <v>41</v>
      </c>
      <c r="L168" s="3">
        <v>2</v>
      </c>
    </row>
    <row r="169" spans="1:12" x14ac:dyDescent="0.55000000000000004">
      <c r="A169" t="s">
        <v>26</v>
      </c>
      <c r="B169" t="s">
        <v>11</v>
      </c>
      <c r="C169">
        <v>419</v>
      </c>
      <c r="D169">
        <v>0</v>
      </c>
      <c r="E169" s="1">
        <v>0.90179726502143009</v>
      </c>
      <c r="F169" s="1">
        <v>0.95388904234316729</v>
      </c>
      <c r="G169" s="1">
        <v>0.94539010827320435</v>
      </c>
      <c r="H169" s="2">
        <v>4.3908810813313135</v>
      </c>
      <c r="I169">
        <v>8202</v>
      </c>
      <c r="J169" s="3">
        <v>72</v>
      </c>
      <c r="K169" s="3" t="s">
        <v>41</v>
      </c>
      <c r="L169" s="3">
        <v>2</v>
      </c>
    </row>
    <row r="170" spans="1:12" x14ac:dyDescent="0.55000000000000004">
      <c r="A170" t="s">
        <v>26</v>
      </c>
      <c r="B170" t="s">
        <v>11</v>
      </c>
      <c r="C170">
        <v>419</v>
      </c>
      <c r="D170">
        <v>1</v>
      </c>
      <c r="E170" s="1">
        <v>5.8730599053180316E-2</v>
      </c>
      <c r="F170" s="1">
        <v>0.95388904234316729</v>
      </c>
      <c r="G170" s="1">
        <v>6.1569633831742486E-2</v>
      </c>
      <c r="H170" s="2">
        <v>0</v>
      </c>
      <c r="I170">
        <v>3144</v>
      </c>
      <c r="J170" s="3">
        <v>72</v>
      </c>
      <c r="K170" s="3" t="s">
        <v>41</v>
      </c>
      <c r="L170" s="3">
        <v>2</v>
      </c>
    </row>
    <row r="171" spans="1:12" x14ac:dyDescent="0.55000000000000004">
      <c r="A171" t="s">
        <v>26</v>
      </c>
      <c r="B171" t="s">
        <v>11</v>
      </c>
      <c r="C171">
        <v>419</v>
      </c>
      <c r="D171">
        <v>2</v>
      </c>
      <c r="E171" s="1">
        <v>-0.15214855396226579</v>
      </c>
      <c r="F171" s="1">
        <v>0.95388904234316729</v>
      </c>
      <c r="G171" s="1">
        <v>-0.15950340889598921</v>
      </c>
      <c r="H171" s="2">
        <v>0</v>
      </c>
      <c r="I171">
        <v>80</v>
      </c>
      <c r="J171" s="3">
        <v>72</v>
      </c>
      <c r="K171" s="3" t="s">
        <v>41</v>
      </c>
      <c r="L171" s="3">
        <v>2</v>
      </c>
    </row>
    <row r="172" spans="1:12" x14ac:dyDescent="0.55000000000000004">
      <c r="A172" t="s">
        <v>26</v>
      </c>
      <c r="B172" t="s">
        <v>11</v>
      </c>
      <c r="C172">
        <v>419</v>
      </c>
      <c r="D172">
        <v>3</v>
      </c>
      <c r="E172" s="1">
        <v>0.16893588606338522</v>
      </c>
      <c r="F172" s="1">
        <v>0.95388904234316729</v>
      </c>
      <c r="G172" s="1">
        <v>0.17710223995068131</v>
      </c>
      <c r="H172" s="2">
        <v>0</v>
      </c>
      <c r="I172">
        <v>1442</v>
      </c>
      <c r="J172" s="3">
        <v>72</v>
      </c>
      <c r="K172" s="3" t="s">
        <v>41</v>
      </c>
      <c r="L172" s="3">
        <v>2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4</v>
      </c>
      <c r="E173" s="1">
        <v>-2.3426153832562521E-2</v>
      </c>
      <c r="F173" s="1">
        <v>0.95388904234316729</v>
      </c>
      <c r="G173" s="1">
        <v>-2.4558573159638854E-2</v>
      </c>
      <c r="H173" s="2">
        <v>0</v>
      </c>
      <c r="I173">
        <v>31</v>
      </c>
      <c r="J173" s="3">
        <v>72</v>
      </c>
      <c r="K173" s="3" t="s">
        <v>41</v>
      </c>
      <c r="L173" s="3">
        <v>2</v>
      </c>
    </row>
    <row r="174" spans="1:12" x14ac:dyDescent="0.55000000000000004">
      <c r="A174" t="s">
        <v>27</v>
      </c>
      <c r="B174" t="s">
        <v>5</v>
      </c>
      <c r="C174">
        <v>302</v>
      </c>
      <c r="D174">
        <v>0</v>
      </c>
      <c r="E174" s="1">
        <v>0.85653223173787019</v>
      </c>
      <c r="F174" s="1">
        <v>0.85695195518778655</v>
      </c>
      <c r="G174" s="1">
        <v>0.99951021355704317</v>
      </c>
      <c r="H174" s="2">
        <v>-3.0872735372597986</v>
      </c>
      <c r="I174">
        <v>6139</v>
      </c>
      <c r="J174" s="3">
        <v>72</v>
      </c>
      <c r="K174" s="3" t="s">
        <v>41</v>
      </c>
      <c r="L174" s="3">
        <v>2</v>
      </c>
    </row>
    <row r="175" spans="1:12" x14ac:dyDescent="0.55000000000000004">
      <c r="A175" t="s">
        <v>27</v>
      </c>
      <c r="B175" t="s">
        <v>5</v>
      </c>
      <c r="C175">
        <v>302</v>
      </c>
      <c r="D175">
        <v>1</v>
      </c>
      <c r="E175" s="1">
        <v>5.3752348778918678E-2</v>
      </c>
      <c r="F175" s="1">
        <v>0.85695195518778655</v>
      </c>
      <c r="G175" s="1">
        <v>6.27250436311097E-2</v>
      </c>
      <c r="H175" s="2">
        <v>0</v>
      </c>
      <c r="I175">
        <v>1849</v>
      </c>
      <c r="J175" s="3">
        <v>72</v>
      </c>
      <c r="K175" s="3" t="s">
        <v>41</v>
      </c>
      <c r="L175" s="3">
        <v>2</v>
      </c>
    </row>
    <row r="176" spans="1:12" x14ac:dyDescent="0.55000000000000004">
      <c r="A176" t="s">
        <v>27</v>
      </c>
      <c r="B176" t="s">
        <v>5</v>
      </c>
      <c r="C176">
        <v>302</v>
      </c>
      <c r="D176">
        <v>2</v>
      </c>
      <c r="E176" s="1">
        <v>-5.333262532900232E-2</v>
      </c>
      <c r="F176" s="1">
        <v>0.85695195518778655</v>
      </c>
      <c r="G176" s="1">
        <v>-6.2235257188152836E-2</v>
      </c>
      <c r="H176" s="2">
        <v>0</v>
      </c>
      <c r="I176">
        <v>16</v>
      </c>
      <c r="J176" s="3">
        <v>72</v>
      </c>
      <c r="K176" s="3" t="s">
        <v>41</v>
      </c>
      <c r="L176" s="3">
        <v>2</v>
      </c>
    </row>
    <row r="177" spans="1:12" x14ac:dyDescent="0.55000000000000004">
      <c r="A177" t="s">
        <v>27</v>
      </c>
      <c r="B177" t="s">
        <v>28</v>
      </c>
      <c r="C177">
        <v>316</v>
      </c>
      <c r="D177">
        <v>0</v>
      </c>
      <c r="E177" s="1">
        <v>0.82124321806555411</v>
      </c>
      <c r="F177" s="1">
        <v>0.85396656161555662</v>
      </c>
      <c r="G177" s="1">
        <v>0.96168076711564021</v>
      </c>
      <c r="H177" s="2">
        <v>12.962627120892698</v>
      </c>
      <c r="I177">
        <v>3217</v>
      </c>
      <c r="J177" s="3">
        <v>72</v>
      </c>
      <c r="K177" s="3" t="s">
        <v>41</v>
      </c>
      <c r="L177" s="3">
        <v>2</v>
      </c>
    </row>
    <row r="178" spans="1:12" x14ac:dyDescent="0.55000000000000004">
      <c r="A178" t="s">
        <v>27</v>
      </c>
      <c r="B178" t="s">
        <v>28</v>
      </c>
      <c r="C178">
        <v>316</v>
      </c>
      <c r="D178">
        <v>1</v>
      </c>
      <c r="E178" s="1">
        <v>-0.20159181120205671</v>
      </c>
      <c r="F178" s="1">
        <v>0.85396656161555662</v>
      </c>
      <c r="G178" s="1">
        <v>-0.23606522815211872</v>
      </c>
      <c r="H178" s="2">
        <v>0</v>
      </c>
      <c r="I178">
        <v>11</v>
      </c>
      <c r="J178" s="3">
        <v>72</v>
      </c>
      <c r="K178" s="3" t="s">
        <v>41</v>
      </c>
      <c r="L178" s="3">
        <v>2</v>
      </c>
    </row>
    <row r="179" spans="1:12" x14ac:dyDescent="0.55000000000000004">
      <c r="A179" t="s">
        <v>27</v>
      </c>
      <c r="B179" t="s">
        <v>28</v>
      </c>
      <c r="C179">
        <v>316</v>
      </c>
      <c r="D179">
        <v>2</v>
      </c>
      <c r="E179" s="1">
        <v>0.16926414969612186</v>
      </c>
      <c r="F179" s="1">
        <v>0.85396656161555662</v>
      </c>
      <c r="G179" s="1">
        <v>0.19820934133053575</v>
      </c>
      <c r="H179" s="2">
        <v>0</v>
      </c>
      <c r="I179">
        <v>769</v>
      </c>
      <c r="J179" s="3">
        <v>72</v>
      </c>
      <c r="K179" s="3" t="s">
        <v>41</v>
      </c>
      <c r="L179" s="3">
        <v>2</v>
      </c>
    </row>
    <row r="180" spans="1:12" x14ac:dyDescent="0.55000000000000004">
      <c r="A180" t="s">
        <v>27</v>
      </c>
      <c r="B180" t="s">
        <v>28</v>
      </c>
      <c r="C180">
        <v>316</v>
      </c>
      <c r="D180">
        <v>3</v>
      </c>
      <c r="E180" s="1">
        <v>6.5051005055937319E-2</v>
      </c>
      <c r="F180" s="1">
        <v>0.85396656161555662</v>
      </c>
      <c r="G180" s="1">
        <v>7.6175119705942707E-2</v>
      </c>
      <c r="H180" s="2">
        <v>0</v>
      </c>
      <c r="I180">
        <v>287</v>
      </c>
      <c r="J180" s="3">
        <v>72</v>
      </c>
      <c r="K180" s="3" t="s">
        <v>41</v>
      </c>
      <c r="L180" s="3">
        <v>2</v>
      </c>
    </row>
    <row r="181" spans="1:12" x14ac:dyDescent="0.55000000000000004">
      <c r="A181" t="s">
        <v>27</v>
      </c>
      <c r="B181" t="s">
        <v>5</v>
      </c>
      <c r="C181">
        <v>376</v>
      </c>
      <c r="D181">
        <v>0</v>
      </c>
      <c r="E181" s="1">
        <v>8.1601053515496319E-2</v>
      </c>
      <c r="F181" s="1">
        <v>0.64404693553961612</v>
      </c>
      <c r="G181" s="1">
        <v>0.12670047633582279</v>
      </c>
      <c r="H181" s="2">
        <v>34.344719736916751</v>
      </c>
      <c r="I181">
        <v>79</v>
      </c>
      <c r="J181" s="3">
        <v>72</v>
      </c>
      <c r="K181" s="3" t="s">
        <v>41</v>
      </c>
      <c r="L181" s="3">
        <v>2</v>
      </c>
    </row>
    <row r="182" spans="1:12" x14ac:dyDescent="0.55000000000000004">
      <c r="A182" t="s">
        <v>27</v>
      </c>
      <c r="B182" t="s">
        <v>5</v>
      </c>
      <c r="C182">
        <v>376</v>
      </c>
      <c r="D182">
        <v>1</v>
      </c>
      <c r="E182" s="1">
        <v>0.6824995340776755</v>
      </c>
      <c r="F182" s="1">
        <v>0.64404693553961612</v>
      </c>
      <c r="G182" s="1">
        <v>1.0597046525900193</v>
      </c>
      <c r="H182" s="2">
        <v>0</v>
      </c>
      <c r="I182">
        <v>648</v>
      </c>
      <c r="J182" s="3">
        <v>72</v>
      </c>
      <c r="K182" s="3" t="s">
        <v>41</v>
      </c>
      <c r="L182" s="3">
        <v>2</v>
      </c>
    </row>
    <row r="183" spans="1:12" x14ac:dyDescent="0.55000000000000004">
      <c r="A183" t="s">
        <v>27</v>
      </c>
      <c r="B183" t="s">
        <v>5</v>
      </c>
      <c r="C183">
        <v>376</v>
      </c>
      <c r="D183">
        <v>2</v>
      </c>
      <c r="E183" s="1">
        <v>-0.12005365205355567</v>
      </c>
      <c r="F183" s="1">
        <v>0.64404693553961612</v>
      </c>
      <c r="G183" s="1">
        <v>-0.18640512892584213</v>
      </c>
      <c r="H183" s="2">
        <v>0</v>
      </c>
      <c r="I183">
        <v>47</v>
      </c>
      <c r="J183" s="3">
        <v>72</v>
      </c>
      <c r="K183" s="3" t="s">
        <v>41</v>
      </c>
      <c r="L183" s="3">
        <v>2</v>
      </c>
    </row>
    <row r="184" spans="1:12" x14ac:dyDescent="0.55000000000000004">
      <c r="A184" t="s">
        <v>27</v>
      </c>
      <c r="B184" t="s">
        <v>28</v>
      </c>
      <c r="C184">
        <v>390</v>
      </c>
      <c r="D184">
        <v>0</v>
      </c>
      <c r="E184" s="1">
        <v>0.88605576291522159</v>
      </c>
      <c r="F184" s="1">
        <v>0.83266876474461615</v>
      </c>
      <c r="G184" s="1">
        <v>1.0641155288045174</v>
      </c>
      <c r="H184" s="2">
        <v>9.6495607197224462</v>
      </c>
      <c r="I184">
        <v>2321</v>
      </c>
      <c r="J184" s="3">
        <v>72</v>
      </c>
      <c r="K184" s="3" t="s">
        <v>41</v>
      </c>
      <c r="L184" s="3">
        <v>2</v>
      </c>
    </row>
    <row r="185" spans="1:12" x14ac:dyDescent="0.55000000000000004">
      <c r="A185" t="s">
        <v>27</v>
      </c>
      <c r="B185" t="s">
        <v>28</v>
      </c>
      <c r="C185">
        <v>390</v>
      </c>
      <c r="D185">
        <v>1</v>
      </c>
      <c r="E185" s="1">
        <v>-0.27040840470610594</v>
      </c>
      <c r="F185" s="1">
        <v>0.83266876474461615</v>
      </c>
      <c r="G185" s="1">
        <v>-0.32474906728252451</v>
      </c>
      <c r="H185" s="2">
        <v>0</v>
      </c>
      <c r="I185">
        <v>37</v>
      </c>
      <c r="J185" s="3">
        <v>72</v>
      </c>
      <c r="K185" s="3" t="s">
        <v>41</v>
      </c>
      <c r="L185" s="3">
        <v>2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2</v>
      </c>
      <c r="E186" s="1">
        <v>0.13960918075581188</v>
      </c>
      <c r="F186" s="1">
        <v>0.83266876474461615</v>
      </c>
      <c r="G186" s="1">
        <v>0.16766472655982328</v>
      </c>
      <c r="H186" s="2">
        <v>0</v>
      </c>
      <c r="I186">
        <v>504</v>
      </c>
      <c r="J186" s="3">
        <v>72</v>
      </c>
      <c r="K186" s="3" t="s">
        <v>41</v>
      </c>
      <c r="L186" s="3">
        <v>2</v>
      </c>
    </row>
    <row r="187" spans="1:12" x14ac:dyDescent="0.55000000000000004">
      <c r="A187" t="s">
        <v>27</v>
      </c>
      <c r="B187" t="s">
        <v>28</v>
      </c>
      <c r="C187">
        <v>390</v>
      </c>
      <c r="D187">
        <v>3</v>
      </c>
      <c r="E187" s="1">
        <v>7.7412225779688634E-2</v>
      </c>
      <c r="F187" s="1">
        <v>0.83266876474461615</v>
      </c>
      <c r="G187" s="1">
        <v>9.2968811918183777E-2</v>
      </c>
      <c r="H187" s="2">
        <v>0</v>
      </c>
      <c r="I187">
        <v>272</v>
      </c>
      <c r="J187" s="3">
        <v>72</v>
      </c>
      <c r="K187" s="3" t="s">
        <v>41</v>
      </c>
      <c r="L187" s="3">
        <v>2</v>
      </c>
    </row>
    <row r="188" spans="1:12" x14ac:dyDescent="0.55000000000000004">
      <c r="A188" t="s">
        <v>27</v>
      </c>
      <c r="B188" t="s">
        <v>11</v>
      </c>
      <c r="C188">
        <v>418</v>
      </c>
      <c r="D188">
        <v>0</v>
      </c>
      <c r="E188" s="1">
        <v>9.8151859949225356E-3</v>
      </c>
      <c r="F188" s="1">
        <v>0.90188786315710789</v>
      </c>
      <c r="G188" s="1">
        <v>1.0882933894424457E-2</v>
      </c>
      <c r="H188" s="2">
        <v>59.528023984058898</v>
      </c>
      <c r="I188">
        <v>51</v>
      </c>
      <c r="J188" s="3">
        <v>72</v>
      </c>
      <c r="K188" s="3" t="s">
        <v>41</v>
      </c>
      <c r="L188" s="3">
        <v>2</v>
      </c>
    </row>
    <row r="189" spans="1:12" x14ac:dyDescent="0.55000000000000004">
      <c r="A189" t="s">
        <v>27</v>
      </c>
      <c r="B189" t="s">
        <v>11</v>
      </c>
      <c r="C189">
        <v>418</v>
      </c>
      <c r="D189">
        <v>1</v>
      </c>
      <c r="E189" s="1">
        <v>6.3949980197924392E-3</v>
      </c>
      <c r="F189" s="1">
        <v>0.90188786315710789</v>
      </c>
      <c r="G189" s="1">
        <v>7.0906797630100023E-3</v>
      </c>
      <c r="H189" s="2">
        <v>0</v>
      </c>
      <c r="I189">
        <v>51</v>
      </c>
      <c r="J189" s="3">
        <v>72</v>
      </c>
      <c r="K189" s="3" t="s">
        <v>41</v>
      </c>
      <c r="L189" s="3">
        <v>2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2</v>
      </c>
      <c r="E190" s="1">
        <v>0.85778491657721667</v>
      </c>
      <c r="F190" s="1">
        <v>0.90188786315710789</v>
      </c>
      <c r="G190" s="1">
        <v>0.95109930138597665</v>
      </c>
      <c r="H190" s="2">
        <v>0</v>
      </c>
      <c r="I190">
        <v>4528</v>
      </c>
      <c r="J190" s="3">
        <v>72</v>
      </c>
      <c r="K190" s="3" t="s">
        <v>41</v>
      </c>
      <c r="L190" s="3">
        <v>2</v>
      </c>
    </row>
    <row r="191" spans="1:12" x14ac:dyDescent="0.55000000000000004">
      <c r="A191" t="s">
        <v>27</v>
      </c>
      <c r="B191" t="s">
        <v>11</v>
      </c>
      <c r="C191">
        <v>418</v>
      </c>
      <c r="D191">
        <v>3</v>
      </c>
      <c r="E191" s="1">
        <v>-0.3139682125229869</v>
      </c>
      <c r="F191" s="1">
        <v>0.90188786315710789</v>
      </c>
      <c r="G191" s="1">
        <v>-0.34812333700103687</v>
      </c>
      <c r="H191" s="2">
        <v>0</v>
      </c>
      <c r="I191">
        <v>-219</v>
      </c>
      <c r="J191" s="3">
        <v>72</v>
      </c>
      <c r="K191" s="3" t="s">
        <v>41</v>
      </c>
      <c r="L191" s="3">
        <v>2</v>
      </c>
    </row>
    <row r="192" spans="1:12" x14ac:dyDescent="0.55000000000000004">
      <c r="A192" t="s">
        <v>27</v>
      </c>
      <c r="B192" t="s">
        <v>11</v>
      </c>
      <c r="C192">
        <v>418</v>
      </c>
      <c r="D192">
        <v>4</v>
      </c>
      <c r="E192" s="1">
        <v>0.34186097508816321</v>
      </c>
      <c r="F192" s="1">
        <v>0.90188786315710789</v>
      </c>
      <c r="G192" s="1">
        <v>0.37905042195762578</v>
      </c>
      <c r="H192" s="2">
        <v>0</v>
      </c>
      <c r="I192">
        <v>1879</v>
      </c>
      <c r="J192" s="3">
        <v>72</v>
      </c>
      <c r="K192" s="3" t="s">
        <v>41</v>
      </c>
      <c r="L192" s="3">
        <v>2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0</v>
      </c>
      <c r="E193" s="1">
        <v>1.9729494821567328E-3</v>
      </c>
      <c r="F193" s="1">
        <v>0.69960762499547313</v>
      </c>
      <c r="G193" s="1">
        <v>2.8200800158081451E-3</v>
      </c>
      <c r="H193" s="2">
        <v>52.657480383150059</v>
      </c>
      <c r="I193">
        <v>23</v>
      </c>
      <c r="J193" s="3">
        <v>72</v>
      </c>
      <c r="K193" s="3" t="s">
        <v>41</v>
      </c>
      <c r="L193" s="3">
        <v>2</v>
      </c>
    </row>
    <row r="194" spans="1:12" x14ac:dyDescent="0.55000000000000004">
      <c r="A194" t="s">
        <v>29</v>
      </c>
      <c r="B194" t="s">
        <v>13</v>
      </c>
      <c r="C194">
        <v>314</v>
      </c>
      <c r="D194">
        <v>1</v>
      </c>
      <c r="E194" s="1">
        <v>1.5334082288910357E-3</v>
      </c>
      <c r="F194" s="1">
        <v>0.69960762499547313</v>
      </c>
      <c r="G194" s="1">
        <v>2.1918117729219401E-3</v>
      </c>
      <c r="H194" s="2">
        <v>0</v>
      </c>
      <c r="I194">
        <v>23</v>
      </c>
      <c r="J194" s="3">
        <v>72</v>
      </c>
      <c r="K194" s="3" t="s">
        <v>41</v>
      </c>
      <c r="L194" s="3">
        <v>2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2</v>
      </c>
      <c r="E195" s="1">
        <v>0.63277760960259644</v>
      </c>
      <c r="F195" s="1">
        <v>0.69960762499547313</v>
      </c>
      <c r="G195" s="1">
        <v>0.90447500426641414</v>
      </c>
      <c r="H195" s="2">
        <v>0</v>
      </c>
      <c r="I195">
        <v>7600</v>
      </c>
      <c r="J195" s="3">
        <v>72</v>
      </c>
      <c r="K195" s="3" t="s">
        <v>41</v>
      </c>
      <c r="L195" s="3">
        <v>2</v>
      </c>
    </row>
    <row r="196" spans="1:12" x14ac:dyDescent="0.55000000000000004">
      <c r="A196" t="s">
        <v>29</v>
      </c>
      <c r="B196" t="s">
        <v>13</v>
      </c>
      <c r="C196">
        <v>314</v>
      </c>
      <c r="D196">
        <v>3</v>
      </c>
      <c r="E196" s="1">
        <v>4.6800266597346339E-2</v>
      </c>
      <c r="F196" s="1">
        <v>0.69960762499547313</v>
      </c>
      <c r="G196" s="1">
        <v>6.6895020759170781E-2</v>
      </c>
      <c r="H196" s="2">
        <v>0</v>
      </c>
      <c r="I196">
        <v>2430</v>
      </c>
      <c r="J196" s="3">
        <v>72</v>
      </c>
      <c r="K196" s="3" t="s">
        <v>41</v>
      </c>
      <c r="L196" s="3">
        <v>2</v>
      </c>
    </row>
    <row r="197" spans="1:12" x14ac:dyDescent="0.55000000000000004">
      <c r="A197" t="s">
        <v>29</v>
      </c>
      <c r="B197" t="s">
        <v>13</v>
      </c>
      <c r="C197">
        <v>314</v>
      </c>
      <c r="D197">
        <v>4</v>
      </c>
      <c r="E197" s="1">
        <v>1.6523391084482548E-2</v>
      </c>
      <c r="F197" s="1">
        <v>0.69960762499547313</v>
      </c>
      <c r="G197" s="1">
        <v>2.3618083185684924E-2</v>
      </c>
      <c r="H197" s="2">
        <v>0</v>
      </c>
      <c r="I197">
        <v>754</v>
      </c>
      <c r="J197" s="3">
        <v>72</v>
      </c>
      <c r="K197" s="3" t="s">
        <v>41</v>
      </c>
      <c r="L197" s="3">
        <v>2</v>
      </c>
    </row>
    <row r="198" spans="1:12" x14ac:dyDescent="0.55000000000000004">
      <c r="A198" t="s">
        <v>29</v>
      </c>
      <c r="B198" t="s">
        <v>14</v>
      </c>
      <c r="C198">
        <v>416</v>
      </c>
      <c r="D198">
        <v>0</v>
      </c>
      <c r="E198" s="1">
        <v>7.7119039343307733E-3</v>
      </c>
      <c r="F198" s="1">
        <v>0.64790816878877577</v>
      </c>
      <c r="G198" s="1">
        <v>1.1902773117906046E-2</v>
      </c>
      <c r="H198" s="2">
        <v>21.088103368701976</v>
      </c>
      <c r="I198">
        <v>25</v>
      </c>
      <c r="J198" s="3">
        <v>72</v>
      </c>
      <c r="K198" s="3" t="s">
        <v>41</v>
      </c>
      <c r="L198" s="3">
        <v>2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1</v>
      </c>
      <c r="E199" s="1">
        <v>-5.9906443157254482E-3</v>
      </c>
      <c r="F199" s="1">
        <v>0.64790816878877577</v>
      </c>
      <c r="G199" s="1">
        <v>-9.2461317888993238E-3</v>
      </c>
      <c r="H199" s="2">
        <v>0</v>
      </c>
      <c r="I199">
        <v>-16</v>
      </c>
      <c r="J199" s="3">
        <v>72</v>
      </c>
      <c r="K199" s="3" t="s">
        <v>41</v>
      </c>
      <c r="L199" s="3">
        <v>2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2</v>
      </c>
      <c r="E200" s="1">
        <v>1.485741876110042</v>
      </c>
      <c r="F200" s="1">
        <v>0.64790816878877577</v>
      </c>
      <c r="G200" s="1">
        <v>2.2931365086622453</v>
      </c>
      <c r="H200" s="2">
        <v>0</v>
      </c>
      <c r="I200">
        <v>4751</v>
      </c>
      <c r="J200" s="3">
        <v>72</v>
      </c>
      <c r="K200" s="3" t="s">
        <v>41</v>
      </c>
      <c r="L200" s="3">
        <v>2</v>
      </c>
    </row>
    <row r="201" spans="1:12" x14ac:dyDescent="0.55000000000000004">
      <c r="A201" t="s">
        <v>29</v>
      </c>
      <c r="B201" t="s">
        <v>14</v>
      </c>
      <c r="C201">
        <v>416</v>
      </c>
      <c r="D201">
        <v>3</v>
      </c>
      <c r="E201" s="1">
        <v>-1.4044980730081937</v>
      </c>
      <c r="F201" s="1">
        <v>0.64790816878877577</v>
      </c>
      <c r="G201" s="1">
        <v>-2.1677424991165277</v>
      </c>
      <c r="H201" s="2">
        <v>0</v>
      </c>
      <c r="I201">
        <v>-2892</v>
      </c>
      <c r="J201" s="3">
        <v>72</v>
      </c>
      <c r="K201" s="3" t="s">
        <v>41</v>
      </c>
      <c r="L201" s="3">
        <v>2</v>
      </c>
    </row>
    <row r="202" spans="1:12" x14ac:dyDescent="0.55000000000000004">
      <c r="A202" t="s">
        <v>29</v>
      </c>
      <c r="B202" t="s">
        <v>14</v>
      </c>
      <c r="C202">
        <v>416</v>
      </c>
      <c r="D202">
        <v>4</v>
      </c>
      <c r="E202" s="1">
        <v>0.8935566973791822</v>
      </c>
      <c r="F202" s="1">
        <v>0.64790816878877577</v>
      </c>
      <c r="G202" s="1">
        <v>1.3791409653772866</v>
      </c>
      <c r="H202" s="2">
        <v>0</v>
      </c>
      <c r="I202">
        <v>1979</v>
      </c>
      <c r="J202" s="3">
        <v>72</v>
      </c>
      <c r="K202" s="3" t="s">
        <v>41</v>
      </c>
      <c r="L202" s="3">
        <v>2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5</v>
      </c>
      <c r="E203" s="1">
        <v>-0.3286135913108601</v>
      </c>
      <c r="F203" s="1">
        <v>0.64790816878877577</v>
      </c>
      <c r="G203" s="1">
        <v>-0.50719161625201126</v>
      </c>
      <c r="H203" s="2">
        <v>0</v>
      </c>
      <c r="I203">
        <v>-1320</v>
      </c>
      <c r="J203" s="3">
        <v>72</v>
      </c>
      <c r="K203" s="3" t="s">
        <v>41</v>
      </c>
      <c r="L203" s="3">
        <v>2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0</v>
      </c>
      <c r="E204" s="1">
        <v>0.77988115650595402</v>
      </c>
      <c r="F204" s="1">
        <v>0.92349141889529629</v>
      </c>
      <c r="G204" s="1">
        <v>0.84449204459188965</v>
      </c>
      <c r="H204" s="2">
        <v>6.3064553657234068</v>
      </c>
      <c r="I204">
        <v>11105</v>
      </c>
      <c r="J204" s="3">
        <v>72</v>
      </c>
      <c r="K204" s="3" t="s">
        <v>41</v>
      </c>
      <c r="L204" s="3">
        <v>2</v>
      </c>
    </row>
    <row r="205" spans="1:12" x14ac:dyDescent="0.55000000000000004">
      <c r="A205" t="s">
        <v>30</v>
      </c>
      <c r="B205" t="s">
        <v>13</v>
      </c>
      <c r="C205">
        <v>272</v>
      </c>
      <c r="D205">
        <v>1</v>
      </c>
      <c r="E205" s="1">
        <v>8.6237297103222685E-2</v>
      </c>
      <c r="F205" s="1">
        <v>0.92349141889529629</v>
      </c>
      <c r="G205" s="1">
        <v>9.338180662943453E-2</v>
      </c>
      <c r="H205" s="2">
        <v>0</v>
      </c>
      <c r="I205">
        <v>3450</v>
      </c>
      <c r="J205" s="3">
        <v>72</v>
      </c>
      <c r="K205" s="3" t="s">
        <v>41</v>
      </c>
      <c r="L205" s="3">
        <v>2</v>
      </c>
    </row>
    <row r="206" spans="1:12" x14ac:dyDescent="0.55000000000000004">
      <c r="A206" t="s">
        <v>30</v>
      </c>
      <c r="B206" t="s">
        <v>13</v>
      </c>
      <c r="C206">
        <v>272</v>
      </c>
      <c r="D206">
        <v>2</v>
      </c>
      <c r="E206" s="1">
        <v>5.447501609442406E-2</v>
      </c>
      <c r="F206" s="1">
        <v>0.92349141889529629</v>
      </c>
      <c r="G206" s="1">
        <v>5.8988112915644035E-2</v>
      </c>
      <c r="H206" s="2">
        <v>0</v>
      </c>
      <c r="I206">
        <v>2002</v>
      </c>
      <c r="J206" s="3">
        <v>72</v>
      </c>
      <c r="K206" s="3" t="s">
        <v>41</v>
      </c>
      <c r="L206" s="3">
        <v>2</v>
      </c>
    </row>
    <row r="207" spans="1:12" x14ac:dyDescent="0.55000000000000004">
      <c r="A207" t="s">
        <v>30</v>
      </c>
      <c r="B207" t="s">
        <v>13</v>
      </c>
      <c r="C207">
        <v>272</v>
      </c>
      <c r="D207">
        <v>3</v>
      </c>
      <c r="E207" s="1">
        <v>-2.6179170496817561E-2</v>
      </c>
      <c r="F207" s="1">
        <v>0.92349141889529629</v>
      </c>
      <c r="G207" s="1">
        <v>-2.834803871608655E-2</v>
      </c>
      <c r="H207" s="2">
        <v>0</v>
      </c>
      <c r="I207">
        <v>7</v>
      </c>
      <c r="J207" s="3">
        <v>72</v>
      </c>
      <c r="K207" s="3" t="s">
        <v>41</v>
      </c>
      <c r="L207" s="3">
        <v>2</v>
      </c>
    </row>
    <row r="208" spans="1:12" x14ac:dyDescent="0.55000000000000004">
      <c r="A208" t="s">
        <v>30</v>
      </c>
      <c r="B208" t="s">
        <v>13</v>
      </c>
      <c r="C208">
        <v>272</v>
      </c>
      <c r="D208">
        <v>4</v>
      </c>
      <c r="E208" s="1">
        <v>2.9077119688513117E-2</v>
      </c>
      <c r="F208" s="1">
        <v>0.92349141889529629</v>
      </c>
      <c r="G208" s="1">
        <v>3.1486074579118339E-2</v>
      </c>
      <c r="H208" s="2">
        <v>0</v>
      </c>
      <c r="I208">
        <v>385</v>
      </c>
      <c r="J208" s="3">
        <v>72</v>
      </c>
      <c r="K208" s="3" t="s">
        <v>41</v>
      </c>
      <c r="L208" s="3">
        <v>2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0</v>
      </c>
      <c r="E209" s="1">
        <v>0.82645268922043491</v>
      </c>
      <c r="F209" s="1">
        <v>0.9158148708804067</v>
      </c>
      <c r="G209" s="1">
        <v>0.90242331228574113</v>
      </c>
      <c r="H209" s="2">
        <v>6.155845238631283</v>
      </c>
      <c r="I209">
        <v>18315</v>
      </c>
      <c r="J209" s="3">
        <v>72</v>
      </c>
      <c r="K209" s="3" t="s">
        <v>41</v>
      </c>
      <c r="L209" s="3">
        <v>2</v>
      </c>
    </row>
    <row r="210" spans="1:12" x14ac:dyDescent="0.55000000000000004">
      <c r="A210" t="s">
        <v>30</v>
      </c>
      <c r="B210" t="s">
        <v>13</v>
      </c>
      <c r="C210">
        <v>330</v>
      </c>
      <c r="D210">
        <v>1</v>
      </c>
      <c r="E210" s="1">
        <v>6.1259190951640521E-2</v>
      </c>
      <c r="F210" s="1">
        <v>0.9158148708804067</v>
      </c>
      <c r="G210" s="1">
        <v>6.6890364962898879E-2</v>
      </c>
      <c r="H210" s="2">
        <v>0</v>
      </c>
      <c r="I210">
        <v>5876</v>
      </c>
      <c r="J210" s="3">
        <v>72</v>
      </c>
      <c r="K210" s="3" t="s">
        <v>41</v>
      </c>
      <c r="L210" s="3">
        <v>2</v>
      </c>
    </row>
    <row r="211" spans="1:12" x14ac:dyDescent="0.55000000000000004">
      <c r="A211" t="s">
        <v>30</v>
      </c>
      <c r="B211" t="s">
        <v>13</v>
      </c>
      <c r="C211">
        <v>330</v>
      </c>
      <c r="D211">
        <v>2</v>
      </c>
      <c r="E211" s="1">
        <v>-9.6877274973530797E-2</v>
      </c>
      <c r="F211" s="1">
        <v>0.9158148708804067</v>
      </c>
      <c r="G211" s="1">
        <v>-0.10578259652018873</v>
      </c>
      <c r="H211" s="2">
        <v>0</v>
      </c>
      <c r="I211">
        <v>-14</v>
      </c>
      <c r="J211" s="3">
        <v>72</v>
      </c>
      <c r="K211" s="3" t="s">
        <v>41</v>
      </c>
      <c r="L211" s="3">
        <v>2</v>
      </c>
    </row>
    <row r="212" spans="1:12" x14ac:dyDescent="0.55000000000000004">
      <c r="A212" t="s">
        <v>30</v>
      </c>
      <c r="B212" t="s">
        <v>13</v>
      </c>
      <c r="C212">
        <v>330</v>
      </c>
      <c r="D212">
        <v>3</v>
      </c>
      <c r="E212" s="1">
        <v>0.14192111923695203</v>
      </c>
      <c r="F212" s="1">
        <v>0.9158148708804067</v>
      </c>
      <c r="G212" s="1">
        <v>0.15496703946346493</v>
      </c>
      <c r="H212" s="2">
        <v>0</v>
      </c>
      <c r="I212">
        <v>3053</v>
      </c>
      <c r="J212" s="3">
        <v>72</v>
      </c>
      <c r="K212" s="3" t="s">
        <v>41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330</v>
      </c>
      <c r="D213">
        <v>4</v>
      </c>
      <c r="E213" s="1">
        <v>-1.6940853555090018E-2</v>
      </c>
      <c r="F213" s="1">
        <v>0.9158148708804067</v>
      </c>
      <c r="G213" s="1">
        <v>-1.8498120191916243E-2</v>
      </c>
      <c r="H213" s="2">
        <v>0</v>
      </c>
      <c r="I213">
        <v>214</v>
      </c>
      <c r="J213" s="3">
        <v>72</v>
      </c>
      <c r="K213" s="3" t="s">
        <v>41</v>
      </c>
      <c r="L213" s="3">
        <v>2</v>
      </c>
    </row>
    <row r="214" spans="1:12" x14ac:dyDescent="0.55000000000000004">
      <c r="A214" t="s">
        <v>30</v>
      </c>
      <c r="B214" t="s">
        <v>14</v>
      </c>
      <c r="C214">
        <v>432</v>
      </c>
      <c r="D214">
        <v>0</v>
      </c>
      <c r="E214" s="1">
        <v>0.82710775155399918</v>
      </c>
      <c r="F214" s="1">
        <v>0.93130362219412133</v>
      </c>
      <c r="G214" s="1">
        <v>0.88811825901134156</v>
      </c>
      <c r="H214" s="2">
        <v>4.4646628238688839</v>
      </c>
      <c r="I214">
        <v>27154</v>
      </c>
      <c r="J214" s="3">
        <v>72</v>
      </c>
      <c r="K214" s="3" t="s">
        <v>41</v>
      </c>
      <c r="L214" s="3">
        <v>2</v>
      </c>
    </row>
    <row r="215" spans="1:12" x14ac:dyDescent="0.55000000000000004">
      <c r="A215" t="s">
        <v>30</v>
      </c>
      <c r="B215" t="s">
        <v>14</v>
      </c>
      <c r="C215">
        <v>432</v>
      </c>
      <c r="D215">
        <v>1</v>
      </c>
      <c r="E215" s="1">
        <v>6.5395080650894721E-2</v>
      </c>
      <c r="F215" s="1">
        <v>0.93130362219412133</v>
      </c>
      <c r="G215" s="1">
        <v>7.0218862133088256E-2</v>
      </c>
      <c r="H215" s="2">
        <v>0</v>
      </c>
      <c r="I215">
        <v>10884</v>
      </c>
      <c r="J215" s="3">
        <v>72</v>
      </c>
      <c r="K215" s="3" t="s">
        <v>41</v>
      </c>
      <c r="L215" s="3">
        <v>2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2</v>
      </c>
      <c r="E216" s="1">
        <v>3.0429876465203617E-2</v>
      </c>
      <c r="F216" s="1">
        <v>0.93130362219412133</v>
      </c>
      <c r="G216" s="1">
        <v>3.2674495986080035E-2</v>
      </c>
      <c r="H216" s="2">
        <v>0</v>
      </c>
      <c r="I216">
        <v>5911</v>
      </c>
      <c r="J216" s="3">
        <v>72</v>
      </c>
      <c r="K216" s="3" t="s">
        <v>41</v>
      </c>
      <c r="L216" s="3">
        <v>2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3</v>
      </c>
      <c r="E217" s="1">
        <v>-4.7771835684804372E-2</v>
      </c>
      <c r="F217" s="1">
        <v>0.93130362219412133</v>
      </c>
      <c r="G217" s="1">
        <v>-5.1295661851132358E-2</v>
      </c>
      <c r="H217" s="2">
        <v>0</v>
      </c>
      <c r="I217">
        <v>11</v>
      </c>
      <c r="J217" s="3">
        <v>72</v>
      </c>
      <c r="K217" s="3" t="s">
        <v>41</v>
      </c>
      <c r="L217" s="3">
        <v>2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4</v>
      </c>
      <c r="E218" s="1">
        <v>5.5755239583803309E-2</v>
      </c>
      <c r="F218" s="1">
        <v>0.93130362219412133</v>
      </c>
      <c r="G218" s="1">
        <v>5.9867950961519679E-2</v>
      </c>
      <c r="H218" s="2">
        <v>0</v>
      </c>
      <c r="I218">
        <v>1799</v>
      </c>
      <c r="J218" s="3">
        <v>72</v>
      </c>
      <c r="K218" s="3" t="s">
        <v>41</v>
      </c>
      <c r="L218" s="3">
        <v>2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5</v>
      </c>
      <c r="E219" s="1">
        <v>3.8750962502485009E-4</v>
      </c>
      <c r="F219" s="1">
        <v>0.93130362219412133</v>
      </c>
      <c r="G219" s="1">
        <v>4.1609375910284756E-4</v>
      </c>
      <c r="H219" s="2">
        <v>0</v>
      </c>
      <c r="I219">
        <v>396</v>
      </c>
      <c r="J219" s="3">
        <v>72</v>
      </c>
      <c r="K219" s="3" t="s">
        <v>41</v>
      </c>
      <c r="L219" s="3">
        <v>2</v>
      </c>
    </row>
    <row r="220" spans="1:12" x14ac:dyDescent="0.55000000000000004">
      <c r="A220" t="s">
        <v>31</v>
      </c>
      <c r="B220" t="s">
        <v>13</v>
      </c>
      <c r="C220">
        <v>271</v>
      </c>
      <c r="D220">
        <v>0</v>
      </c>
      <c r="E220" s="1">
        <v>0.50356487332370969</v>
      </c>
      <c r="F220" s="1">
        <v>0.85713503684402681</v>
      </c>
      <c r="G220" s="1">
        <v>0.58749771235327952</v>
      </c>
      <c r="H220" s="2">
        <v>19.998079363363019</v>
      </c>
      <c r="I220">
        <v>1658</v>
      </c>
      <c r="J220" s="3">
        <v>72</v>
      </c>
      <c r="K220" s="3" t="s">
        <v>41</v>
      </c>
      <c r="L220" s="3">
        <v>2</v>
      </c>
    </row>
    <row r="221" spans="1:12" x14ac:dyDescent="0.55000000000000004">
      <c r="A221" t="s">
        <v>31</v>
      </c>
      <c r="B221" t="s">
        <v>13</v>
      </c>
      <c r="C221">
        <v>271</v>
      </c>
      <c r="D221">
        <v>1</v>
      </c>
      <c r="E221" s="1">
        <v>0.10346243158505461</v>
      </c>
      <c r="F221" s="1">
        <v>0.85713503684402681</v>
      </c>
      <c r="G221" s="1">
        <v>0.12070727147731998</v>
      </c>
      <c r="H221" s="2">
        <v>0</v>
      </c>
      <c r="I221">
        <v>678</v>
      </c>
      <c r="J221" s="3">
        <v>72</v>
      </c>
      <c r="K221" s="3" t="s">
        <v>41</v>
      </c>
      <c r="L221" s="3">
        <v>2</v>
      </c>
    </row>
    <row r="222" spans="1:12" x14ac:dyDescent="0.55000000000000004">
      <c r="A222" t="s">
        <v>31</v>
      </c>
      <c r="B222" t="s">
        <v>13</v>
      </c>
      <c r="C222">
        <v>271</v>
      </c>
      <c r="D222">
        <v>2</v>
      </c>
      <c r="E222" s="1">
        <v>0.23557217415159512</v>
      </c>
      <c r="F222" s="1">
        <v>0.85713503684402681</v>
      </c>
      <c r="G222" s="1">
        <v>0.27483671069960275</v>
      </c>
      <c r="H222" s="2">
        <v>0</v>
      </c>
      <c r="I222">
        <v>990</v>
      </c>
      <c r="J222" s="3">
        <v>72</v>
      </c>
      <c r="K222" s="3" t="s">
        <v>41</v>
      </c>
      <c r="L222" s="3">
        <v>2</v>
      </c>
    </row>
    <row r="223" spans="1:12" x14ac:dyDescent="0.55000000000000004">
      <c r="A223" t="s">
        <v>31</v>
      </c>
      <c r="B223" t="s">
        <v>13</v>
      </c>
      <c r="C223">
        <v>271</v>
      </c>
      <c r="D223">
        <v>3</v>
      </c>
      <c r="E223" s="1">
        <v>-5.2893168654123343E-2</v>
      </c>
      <c r="F223" s="1">
        <v>0.85713503684402681</v>
      </c>
      <c r="G223" s="1">
        <v>-6.1709259778804648E-2</v>
      </c>
      <c r="H223" s="2">
        <v>0</v>
      </c>
      <c r="I223">
        <v>31</v>
      </c>
      <c r="J223" s="3">
        <v>72</v>
      </c>
      <c r="K223" s="3" t="s">
        <v>41</v>
      </c>
      <c r="L223" s="3">
        <v>2</v>
      </c>
    </row>
    <row r="224" spans="1:12" x14ac:dyDescent="0.55000000000000004">
      <c r="A224" t="s">
        <v>31</v>
      </c>
      <c r="B224" t="s">
        <v>13</v>
      </c>
      <c r="C224">
        <v>271</v>
      </c>
      <c r="D224">
        <v>4</v>
      </c>
      <c r="E224" s="1">
        <v>6.7428726437790645E-2</v>
      </c>
      <c r="F224" s="1">
        <v>0.85713503684402681</v>
      </c>
      <c r="G224" s="1">
        <v>7.8667565248602328E-2</v>
      </c>
      <c r="H224" s="2">
        <v>0</v>
      </c>
      <c r="I224">
        <v>240</v>
      </c>
      <c r="J224" s="3">
        <v>72</v>
      </c>
      <c r="K224" s="3" t="s">
        <v>41</v>
      </c>
      <c r="L224" s="3">
        <v>2</v>
      </c>
    </row>
    <row r="225" spans="1:12" x14ac:dyDescent="0.55000000000000004">
      <c r="A225" t="s">
        <v>31</v>
      </c>
      <c r="B225" t="s">
        <v>13</v>
      </c>
      <c r="C225">
        <v>329</v>
      </c>
      <c r="D225">
        <v>0</v>
      </c>
      <c r="E225" s="1">
        <v>0.68428287556130529</v>
      </c>
      <c r="F225" s="1">
        <v>0.73052997794512731</v>
      </c>
      <c r="G225" s="1">
        <v>0.93669376510200408</v>
      </c>
      <c r="H225" s="2">
        <v>14.158608023733279</v>
      </c>
      <c r="I225">
        <v>857</v>
      </c>
      <c r="J225" s="3">
        <v>72</v>
      </c>
      <c r="K225" s="3" t="s">
        <v>41</v>
      </c>
      <c r="L225" s="3">
        <v>2</v>
      </c>
    </row>
    <row r="226" spans="1:12" x14ac:dyDescent="0.55000000000000004">
      <c r="A226" t="s">
        <v>31</v>
      </c>
      <c r="B226" t="s">
        <v>13</v>
      </c>
      <c r="C226">
        <v>329</v>
      </c>
      <c r="D226">
        <v>1</v>
      </c>
      <c r="E226" s="1">
        <v>-0.16586832577083627</v>
      </c>
      <c r="F226" s="1">
        <v>0.73052997794512731</v>
      </c>
      <c r="G226" s="1">
        <v>-0.22705204547169894</v>
      </c>
      <c r="H226" s="2">
        <v>0</v>
      </c>
      <c r="I226">
        <v>6</v>
      </c>
      <c r="J226" s="3">
        <v>72</v>
      </c>
      <c r="K226" s="3" t="s">
        <v>41</v>
      </c>
      <c r="L226" s="3">
        <v>2</v>
      </c>
    </row>
    <row r="227" spans="1:12" x14ac:dyDescent="0.55000000000000004">
      <c r="A227" t="s">
        <v>31</v>
      </c>
      <c r="B227" t="s">
        <v>13</v>
      </c>
      <c r="C227">
        <v>329</v>
      </c>
      <c r="D227">
        <v>2</v>
      </c>
      <c r="E227" s="1">
        <v>3.1069394183198654E-2</v>
      </c>
      <c r="F227" s="1">
        <v>0.73052997794512731</v>
      </c>
      <c r="G227" s="1">
        <v>4.25299373347994E-2</v>
      </c>
      <c r="H227" s="2">
        <v>0</v>
      </c>
      <c r="I227">
        <v>71</v>
      </c>
      <c r="J227" s="3">
        <v>72</v>
      </c>
      <c r="K227" s="3" t="s">
        <v>41</v>
      </c>
      <c r="L227" s="3">
        <v>2</v>
      </c>
    </row>
    <row r="228" spans="1:12" x14ac:dyDescent="0.55000000000000004">
      <c r="A228" t="s">
        <v>31</v>
      </c>
      <c r="B228" t="s">
        <v>13</v>
      </c>
      <c r="C228">
        <v>329</v>
      </c>
      <c r="D228">
        <v>3</v>
      </c>
      <c r="E228" s="1">
        <v>0.20672309418893631</v>
      </c>
      <c r="F228" s="1">
        <v>0.73052997794512731</v>
      </c>
      <c r="G228" s="1">
        <v>0.28297688038815022</v>
      </c>
      <c r="H228" s="2">
        <v>0</v>
      </c>
      <c r="I228">
        <v>264</v>
      </c>
      <c r="J228" s="3">
        <v>72</v>
      </c>
      <c r="K228" s="3" t="s">
        <v>41</v>
      </c>
      <c r="L228" s="3">
        <v>2</v>
      </c>
    </row>
    <row r="229" spans="1:12" x14ac:dyDescent="0.55000000000000004">
      <c r="A229" t="s">
        <v>31</v>
      </c>
      <c r="B229" t="s">
        <v>13</v>
      </c>
      <c r="C229">
        <v>329</v>
      </c>
      <c r="D229">
        <v>4</v>
      </c>
      <c r="E229" s="1">
        <v>-2.5677060217476729E-2</v>
      </c>
      <c r="F229" s="1">
        <v>0.73052997794512731</v>
      </c>
      <c r="G229" s="1">
        <v>-3.5148537353254822E-2</v>
      </c>
      <c r="H229" s="2">
        <v>0</v>
      </c>
      <c r="I229">
        <v>15</v>
      </c>
      <c r="J229" s="3">
        <v>72</v>
      </c>
      <c r="K229" s="3" t="s">
        <v>41</v>
      </c>
      <c r="L229" s="3">
        <v>2</v>
      </c>
    </row>
    <row r="230" spans="1:12" x14ac:dyDescent="0.55000000000000004">
      <c r="A230" t="s">
        <v>31</v>
      </c>
      <c r="B230" t="s">
        <v>14</v>
      </c>
      <c r="C230">
        <v>431</v>
      </c>
      <c r="D230">
        <v>0</v>
      </c>
      <c r="E230" s="1">
        <v>0.80587419516356662</v>
      </c>
      <c r="F230" s="1">
        <v>0.81584121035880686</v>
      </c>
      <c r="G230" s="1">
        <v>0.98778314325301519</v>
      </c>
      <c r="H230" s="2">
        <v>10.991626562327298</v>
      </c>
      <c r="I230">
        <v>2895</v>
      </c>
      <c r="J230" s="3">
        <v>72</v>
      </c>
      <c r="K230" s="3" t="s">
        <v>41</v>
      </c>
      <c r="L230" s="3">
        <v>2</v>
      </c>
    </row>
    <row r="231" spans="1:12" x14ac:dyDescent="0.55000000000000004">
      <c r="A231" t="s">
        <v>31</v>
      </c>
      <c r="B231" t="s">
        <v>14</v>
      </c>
      <c r="C231">
        <v>431</v>
      </c>
      <c r="D231">
        <v>1</v>
      </c>
      <c r="E231" s="1">
        <v>-0.2613981509482034</v>
      </c>
      <c r="F231" s="1">
        <v>0.81584121035880686</v>
      </c>
      <c r="G231" s="1">
        <v>-0.32040322017226924</v>
      </c>
      <c r="H231" s="2">
        <v>0</v>
      </c>
      <c r="I231">
        <v>1</v>
      </c>
      <c r="J231" s="3">
        <v>72</v>
      </c>
      <c r="K231" s="3" t="s">
        <v>41</v>
      </c>
      <c r="L231" s="3">
        <v>2</v>
      </c>
    </row>
    <row r="232" spans="1:12" x14ac:dyDescent="0.55000000000000004">
      <c r="A232" t="s">
        <v>31</v>
      </c>
      <c r="B232" t="s">
        <v>14</v>
      </c>
      <c r="C232">
        <v>431</v>
      </c>
      <c r="D232">
        <v>2</v>
      </c>
      <c r="E232" s="1">
        <v>0.21938349376054678</v>
      </c>
      <c r="F232" s="1">
        <v>0.81584121035880686</v>
      </c>
      <c r="G232" s="1">
        <v>0.26890464832496258</v>
      </c>
      <c r="H232" s="2">
        <v>0</v>
      </c>
      <c r="I232">
        <v>930</v>
      </c>
      <c r="J232" s="3">
        <v>72</v>
      </c>
      <c r="K232" s="3" t="s">
        <v>41</v>
      </c>
      <c r="L232" s="3">
        <v>2</v>
      </c>
    </row>
    <row r="233" spans="1:12" x14ac:dyDescent="0.55000000000000004">
      <c r="A233" t="s">
        <v>31</v>
      </c>
      <c r="B233" t="s">
        <v>14</v>
      </c>
      <c r="C233">
        <v>431</v>
      </c>
      <c r="D233">
        <v>3</v>
      </c>
      <c r="E233" s="1">
        <v>7.1680379756629839E-3</v>
      </c>
      <c r="F233" s="1">
        <v>0.81584121035880686</v>
      </c>
      <c r="G233" s="1">
        <v>8.7860699908876658E-3</v>
      </c>
      <c r="H233" s="2">
        <v>0</v>
      </c>
      <c r="I233">
        <v>250</v>
      </c>
      <c r="J233" s="3">
        <v>72</v>
      </c>
      <c r="K233" s="3" t="s">
        <v>41</v>
      </c>
      <c r="L233" s="3">
        <v>2</v>
      </c>
    </row>
    <row r="234" spans="1:12" x14ac:dyDescent="0.55000000000000004">
      <c r="A234" t="s">
        <v>31</v>
      </c>
      <c r="B234" t="s">
        <v>14</v>
      </c>
      <c r="C234">
        <v>431</v>
      </c>
      <c r="D234">
        <v>4</v>
      </c>
      <c r="E234" s="1">
        <v>-2.5429973385007371E-2</v>
      </c>
      <c r="F234" s="1">
        <v>0.81584121035880686</v>
      </c>
      <c r="G234" s="1">
        <v>-3.1170248649027271E-2</v>
      </c>
      <c r="H234" s="2">
        <v>0</v>
      </c>
      <c r="I234">
        <v>8</v>
      </c>
      <c r="J234" s="3">
        <v>72</v>
      </c>
      <c r="K234" s="3" t="s">
        <v>41</v>
      </c>
      <c r="L234" s="3">
        <v>2</v>
      </c>
    </row>
    <row r="235" spans="1:12" x14ac:dyDescent="0.55000000000000004">
      <c r="A235" t="s">
        <v>31</v>
      </c>
      <c r="B235" t="s">
        <v>14</v>
      </c>
      <c r="C235">
        <v>431</v>
      </c>
      <c r="D235">
        <v>5</v>
      </c>
      <c r="E235" s="1">
        <v>7.0243607792241217E-2</v>
      </c>
      <c r="F235" s="1">
        <v>0.81584121035880686</v>
      </c>
      <c r="G235" s="1">
        <v>8.6099607252431001E-2</v>
      </c>
      <c r="H235" s="2">
        <v>0</v>
      </c>
      <c r="I235">
        <v>97</v>
      </c>
      <c r="J235" s="3">
        <v>72</v>
      </c>
      <c r="K235" s="3" t="s">
        <v>41</v>
      </c>
      <c r="L235" s="3">
        <v>2</v>
      </c>
    </row>
    <row r="236" spans="1:12" x14ac:dyDescent="0.55000000000000004">
      <c r="A236" t="s">
        <v>32</v>
      </c>
      <c r="B236" t="s">
        <v>14</v>
      </c>
      <c r="C236">
        <v>431</v>
      </c>
      <c r="D236">
        <v>0</v>
      </c>
      <c r="E236" s="1">
        <v>0.82065359237709123</v>
      </c>
      <c r="F236" s="1">
        <v>0.93253893463404347</v>
      </c>
      <c r="G236" s="1">
        <v>0.880020728248886</v>
      </c>
      <c r="H236" s="2">
        <v>24.218370252188919</v>
      </c>
      <c r="I236">
        <v>12198</v>
      </c>
      <c r="J236" s="3">
        <v>72</v>
      </c>
      <c r="K236" s="3" t="s">
        <v>41</v>
      </c>
      <c r="L236" s="3">
        <v>2</v>
      </c>
    </row>
    <row r="237" spans="1:12" x14ac:dyDescent="0.55000000000000004">
      <c r="A237" t="s">
        <v>32</v>
      </c>
      <c r="B237" t="s">
        <v>14</v>
      </c>
      <c r="C237">
        <v>431</v>
      </c>
      <c r="D237">
        <v>1</v>
      </c>
      <c r="E237" s="1">
        <v>-0.2603959108353413</v>
      </c>
      <c r="F237" s="1">
        <v>0.93253893463404347</v>
      </c>
      <c r="G237" s="1">
        <v>-0.27923328577967477</v>
      </c>
      <c r="H237" s="2">
        <v>0</v>
      </c>
      <c r="I237">
        <v>11</v>
      </c>
      <c r="J237" s="3">
        <v>72</v>
      </c>
      <c r="K237" s="3" t="s">
        <v>41</v>
      </c>
      <c r="L237" s="3">
        <v>2</v>
      </c>
    </row>
    <row r="238" spans="1:12" x14ac:dyDescent="0.55000000000000004">
      <c r="A238" t="s">
        <v>32</v>
      </c>
      <c r="B238" t="s">
        <v>14</v>
      </c>
      <c r="C238">
        <v>431</v>
      </c>
      <c r="D238">
        <v>2</v>
      </c>
      <c r="E238" s="1">
        <v>-4.4466900445899994E-2</v>
      </c>
      <c r="F238" s="1">
        <v>0.93253893463404347</v>
      </c>
      <c r="G238" s="1">
        <v>-4.7683693189014303E-2</v>
      </c>
      <c r="H238" s="2">
        <v>0</v>
      </c>
      <c r="I238">
        <v>13</v>
      </c>
      <c r="J238" s="3">
        <v>72</v>
      </c>
      <c r="K238" s="3" t="s">
        <v>41</v>
      </c>
      <c r="L238" s="3">
        <v>2</v>
      </c>
    </row>
    <row r="239" spans="1:12" x14ac:dyDescent="0.55000000000000004">
      <c r="A239" t="s">
        <v>32</v>
      </c>
      <c r="B239" t="s">
        <v>14</v>
      </c>
      <c r="C239">
        <v>431</v>
      </c>
      <c r="D239">
        <v>3</v>
      </c>
      <c r="E239" s="1">
        <v>0.35543235920141747</v>
      </c>
      <c r="F239" s="1">
        <v>0.93253893463404347</v>
      </c>
      <c r="G239" s="1">
        <v>0.38114479299558673</v>
      </c>
      <c r="H239" s="2">
        <v>0</v>
      </c>
      <c r="I239">
        <v>4874</v>
      </c>
      <c r="J239" s="3">
        <v>72</v>
      </c>
      <c r="K239" s="3" t="s">
        <v>41</v>
      </c>
      <c r="L239" s="3">
        <v>2</v>
      </c>
    </row>
    <row r="240" spans="1:12" x14ac:dyDescent="0.55000000000000004">
      <c r="A240" t="s">
        <v>32</v>
      </c>
      <c r="B240" t="s">
        <v>14</v>
      </c>
      <c r="C240">
        <v>431</v>
      </c>
      <c r="D240">
        <v>4</v>
      </c>
      <c r="E240" s="1">
        <v>-0.10568232211646189</v>
      </c>
      <c r="F240" s="1">
        <v>0.93253893463404347</v>
      </c>
      <c r="G240" s="1">
        <v>-0.1133275171593075</v>
      </c>
      <c r="H240" s="2">
        <v>0</v>
      </c>
      <c r="I240">
        <v>16</v>
      </c>
      <c r="J240" s="3">
        <v>72</v>
      </c>
      <c r="K240" s="3" t="s">
        <v>41</v>
      </c>
      <c r="L240" s="3">
        <v>2</v>
      </c>
    </row>
    <row r="241" spans="1:12" x14ac:dyDescent="0.55000000000000004">
      <c r="A241" t="s">
        <v>32</v>
      </c>
      <c r="B241" t="s">
        <v>14</v>
      </c>
      <c r="C241">
        <v>431</v>
      </c>
      <c r="D241">
        <v>5</v>
      </c>
      <c r="E241" s="1">
        <v>0.16699811645323792</v>
      </c>
      <c r="F241" s="1">
        <v>0.93253893463404347</v>
      </c>
      <c r="G241" s="1">
        <v>0.17907897488352381</v>
      </c>
      <c r="H241" s="2">
        <v>0</v>
      </c>
      <c r="I241">
        <v>2814</v>
      </c>
      <c r="J241" s="3">
        <v>72</v>
      </c>
      <c r="K241" s="3" t="s">
        <v>41</v>
      </c>
      <c r="L241" s="3">
        <v>2</v>
      </c>
    </row>
    <row r="242" spans="1:12" x14ac:dyDescent="0.55000000000000004">
      <c r="A242" t="s">
        <v>32</v>
      </c>
      <c r="B242" t="s">
        <v>18</v>
      </c>
      <c r="C242">
        <v>459</v>
      </c>
      <c r="D242">
        <v>0</v>
      </c>
      <c r="E242" s="1">
        <v>0.81470753507058624</v>
      </c>
      <c r="F242" s="1">
        <v>0.94492501596521106</v>
      </c>
      <c r="G242" s="1">
        <v>0.86219278916897779</v>
      </c>
      <c r="H242" s="2">
        <v>4.0044383646973065</v>
      </c>
      <c r="I242">
        <v>28539</v>
      </c>
      <c r="J242" s="3">
        <v>72</v>
      </c>
      <c r="K242" s="3" t="s">
        <v>41</v>
      </c>
      <c r="L242" s="3">
        <v>2</v>
      </c>
    </row>
    <row r="243" spans="1:12" x14ac:dyDescent="0.55000000000000004">
      <c r="A243" t="s">
        <v>32</v>
      </c>
      <c r="B243" t="s">
        <v>18</v>
      </c>
      <c r="C243">
        <v>459</v>
      </c>
      <c r="D243">
        <v>1</v>
      </c>
      <c r="E243" s="1">
        <v>7.7342015648572265E-2</v>
      </c>
      <c r="F243" s="1">
        <v>0.94492501596521106</v>
      </c>
      <c r="G243" s="1">
        <v>8.1849897443523431E-2</v>
      </c>
      <c r="H243" s="2">
        <v>0</v>
      </c>
      <c r="I243">
        <v>11801</v>
      </c>
      <c r="J243" s="3">
        <v>72</v>
      </c>
      <c r="K243" s="3" t="s">
        <v>41</v>
      </c>
      <c r="L243" s="3">
        <v>2</v>
      </c>
    </row>
    <row r="244" spans="1:12" x14ac:dyDescent="0.55000000000000004">
      <c r="A244" t="s">
        <v>32</v>
      </c>
      <c r="B244" t="s">
        <v>18</v>
      </c>
      <c r="C244">
        <v>459</v>
      </c>
      <c r="D244">
        <v>2</v>
      </c>
      <c r="E244" s="1">
        <v>5.4143181140886752E-2</v>
      </c>
      <c r="F244" s="1">
        <v>0.94492501596521106</v>
      </c>
      <c r="G244" s="1">
        <v>5.7298918142812849E-2</v>
      </c>
      <c r="H244" s="2">
        <v>0</v>
      </c>
      <c r="I244">
        <v>7282</v>
      </c>
      <c r="J244" s="3">
        <v>72</v>
      </c>
      <c r="K244" s="3" t="s">
        <v>41</v>
      </c>
      <c r="L244" s="3">
        <v>2</v>
      </c>
    </row>
    <row r="245" spans="1:12" x14ac:dyDescent="0.55000000000000004">
      <c r="A245" t="s">
        <v>32</v>
      </c>
      <c r="B245" t="s">
        <v>18</v>
      </c>
      <c r="C245">
        <v>459</v>
      </c>
      <c r="D245">
        <v>3</v>
      </c>
      <c r="E245" s="1">
        <v>-5.6820597964522268E-2</v>
      </c>
      <c r="F245" s="1">
        <v>0.94492501596521106</v>
      </c>
      <c r="G245" s="1">
        <v>-6.0132388289542552E-2</v>
      </c>
      <c r="H245" s="2">
        <v>0</v>
      </c>
      <c r="I245">
        <v>32</v>
      </c>
      <c r="J245" s="3">
        <v>72</v>
      </c>
      <c r="K245" s="3" t="s">
        <v>41</v>
      </c>
      <c r="L245" s="3">
        <v>2</v>
      </c>
    </row>
    <row r="246" spans="1:12" x14ac:dyDescent="0.55000000000000004">
      <c r="A246" t="s">
        <v>32</v>
      </c>
      <c r="B246" t="s">
        <v>18</v>
      </c>
      <c r="C246">
        <v>459</v>
      </c>
      <c r="D246">
        <v>4</v>
      </c>
      <c r="E246" s="1">
        <v>6.6610768371512863E-2</v>
      </c>
      <c r="F246" s="1">
        <v>0.94492501596521106</v>
      </c>
      <c r="G246" s="1">
        <v>7.0493179084133009E-2</v>
      </c>
      <c r="H246" s="2">
        <v>0</v>
      </c>
      <c r="I246">
        <v>2357</v>
      </c>
      <c r="J246" s="3">
        <v>72</v>
      </c>
      <c r="K246" s="3" t="s">
        <v>41</v>
      </c>
      <c r="L246" s="3">
        <v>2</v>
      </c>
    </row>
    <row r="247" spans="1:12" x14ac:dyDescent="0.55000000000000004">
      <c r="A247" t="s">
        <v>32</v>
      </c>
      <c r="B247" t="s">
        <v>18</v>
      </c>
      <c r="C247">
        <v>459</v>
      </c>
      <c r="D247">
        <v>5</v>
      </c>
      <c r="E247" s="1">
        <v>-1.1771299429716563E-2</v>
      </c>
      <c r="F247" s="1">
        <v>0.94492501596521106</v>
      </c>
      <c r="G247" s="1">
        <v>-1.245738998421219E-2</v>
      </c>
      <c r="H247" s="2">
        <v>0</v>
      </c>
      <c r="I247">
        <v>162</v>
      </c>
      <c r="J247" s="3">
        <v>72</v>
      </c>
      <c r="K247" s="3" t="s">
        <v>41</v>
      </c>
      <c r="L247" s="3">
        <v>2</v>
      </c>
    </row>
    <row r="248" spans="1:12" x14ac:dyDescent="0.55000000000000004">
      <c r="A248" t="s">
        <v>32</v>
      </c>
      <c r="B248" t="s">
        <v>18</v>
      </c>
      <c r="C248">
        <v>459</v>
      </c>
      <c r="D248">
        <v>6</v>
      </c>
      <c r="E248" s="1">
        <v>7.1341312789179414E-4</v>
      </c>
      <c r="F248" s="1">
        <v>0.94492501596521106</v>
      </c>
      <c r="G248" s="1">
        <v>7.5499443430764208E-4</v>
      </c>
      <c r="H248" s="2">
        <v>0</v>
      </c>
      <c r="I248">
        <v>9</v>
      </c>
      <c r="J248" s="3">
        <v>72</v>
      </c>
      <c r="K248" s="3" t="s">
        <v>41</v>
      </c>
      <c r="L248" s="3">
        <v>2</v>
      </c>
    </row>
    <row r="249" spans="1:12" x14ac:dyDescent="0.55000000000000004">
      <c r="A249" t="s">
        <v>33</v>
      </c>
      <c r="B249" t="s">
        <v>5</v>
      </c>
      <c r="C249">
        <v>302</v>
      </c>
      <c r="D249">
        <v>0</v>
      </c>
      <c r="E249" s="1">
        <v>0.96207736930733445</v>
      </c>
      <c r="F249" s="1">
        <v>0.97998558733329477</v>
      </c>
      <c r="G249" s="1">
        <v>0.98172603938524072</v>
      </c>
      <c r="H249" s="2">
        <v>0.95694919724175942</v>
      </c>
      <c r="I249">
        <v>377120</v>
      </c>
      <c r="J249" s="3">
        <v>72</v>
      </c>
      <c r="K249" s="3" t="s">
        <v>41</v>
      </c>
      <c r="L249" s="3">
        <v>2</v>
      </c>
    </row>
    <row r="250" spans="1:12" x14ac:dyDescent="0.55000000000000004">
      <c r="A250" t="s">
        <v>33</v>
      </c>
      <c r="B250" t="s">
        <v>5</v>
      </c>
      <c r="C250">
        <v>302</v>
      </c>
      <c r="D250">
        <v>1</v>
      </c>
      <c r="E250" s="1">
        <v>1.7060507629778985E-2</v>
      </c>
      <c r="F250" s="1">
        <v>0.97998558733329477</v>
      </c>
      <c r="G250" s="1">
        <v>1.7408937284683429E-2</v>
      </c>
      <c r="H250" s="2">
        <v>0</v>
      </c>
      <c r="I250">
        <v>99604</v>
      </c>
      <c r="J250" s="3">
        <v>72</v>
      </c>
      <c r="K250" s="3" t="s">
        <v>41</v>
      </c>
      <c r="L250" s="3">
        <v>2</v>
      </c>
    </row>
    <row r="251" spans="1:12" x14ac:dyDescent="0.55000000000000004">
      <c r="A251" t="s">
        <v>33</v>
      </c>
      <c r="B251" t="s">
        <v>5</v>
      </c>
      <c r="C251">
        <v>302</v>
      </c>
      <c r="D251">
        <v>2</v>
      </c>
      <c r="E251" s="1">
        <v>8.4771039618141385E-4</v>
      </c>
      <c r="F251" s="1">
        <v>0.97998558733329477</v>
      </c>
      <c r="G251" s="1">
        <v>8.6502333007588007E-4</v>
      </c>
      <c r="H251" s="2">
        <v>0</v>
      </c>
      <c r="I251">
        <v>38727</v>
      </c>
      <c r="J251" s="3">
        <v>72</v>
      </c>
      <c r="K251" s="3" t="s">
        <v>41</v>
      </c>
      <c r="L251" s="3">
        <v>2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0</v>
      </c>
      <c r="E252" s="1">
        <v>0.89941811365166702</v>
      </c>
      <c r="F252" s="1">
        <v>0.98764842879093762</v>
      </c>
      <c r="G252" s="1">
        <v>0.91066627296994673</v>
      </c>
      <c r="H252" s="2">
        <v>1.6339367753538308</v>
      </c>
      <c r="I252">
        <v>32882</v>
      </c>
      <c r="J252" s="3">
        <v>72</v>
      </c>
      <c r="K252" s="3" t="s">
        <v>41</v>
      </c>
      <c r="L252" s="3">
        <v>2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1</v>
      </c>
      <c r="E253" s="1">
        <v>6.8139427096096827E-2</v>
      </c>
      <c r="F253" s="1">
        <v>0.98764842879093762</v>
      </c>
      <c r="G253" s="1">
        <v>6.8991581528167825E-2</v>
      </c>
      <c r="H253" s="2">
        <v>0</v>
      </c>
      <c r="I253">
        <v>10598</v>
      </c>
      <c r="J253" s="3">
        <v>72</v>
      </c>
      <c r="K253" s="3" t="s">
        <v>41</v>
      </c>
      <c r="L253" s="3">
        <v>2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2</v>
      </c>
      <c r="E254" s="1">
        <v>1.2274476514919088E-2</v>
      </c>
      <c r="F254" s="1">
        <v>0.98764842879093762</v>
      </c>
      <c r="G254" s="1">
        <v>1.2427981614819448E-2</v>
      </c>
      <c r="H254" s="2">
        <v>0</v>
      </c>
      <c r="I254">
        <v>4221</v>
      </c>
      <c r="J254" s="3">
        <v>72</v>
      </c>
      <c r="K254" s="3" t="s">
        <v>41</v>
      </c>
      <c r="L254" s="3">
        <v>2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3</v>
      </c>
      <c r="E255" s="1">
        <v>6.0075370849304111E-3</v>
      </c>
      <c r="F255" s="1">
        <v>0.98764842879093762</v>
      </c>
      <c r="G255" s="1">
        <v>6.0826675867694498E-3</v>
      </c>
      <c r="H255" s="2">
        <v>0</v>
      </c>
      <c r="I255">
        <v>1075</v>
      </c>
      <c r="J255" s="3">
        <v>72</v>
      </c>
      <c r="K255" s="3" t="s">
        <v>41</v>
      </c>
      <c r="L255" s="3">
        <v>2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4</v>
      </c>
      <c r="E256" s="1">
        <v>-5.3845160472186125E-3</v>
      </c>
      <c r="F256" s="1">
        <v>0.98764842879093762</v>
      </c>
      <c r="G256" s="1">
        <v>-5.4518550227536386E-3</v>
      </c>
      <c r="H256" s="2">
        <v>0</v>
      </c>
      <c r="I256">
        <v>22</v>
      </c>
      <c r="J256" s="3">
        <v>72</v>
      </c>
      <c r="K256" s="3" t="s">
        <v>41</v>
      </c>
      <c r="L256" s="3">
        <v>2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5</v>
      </c>
      <c r="E257" s="1">
        <v>4.9471008236012283E-3</v>
      </c>
      <c r="F257" s="1">
        <v>0.98764842879093762</v>
      </c>
      <c r="G257" s="1">
        <v>5.0089694666526074E-3</v>
      </c>
      <c r="H257" s="2">
        <v>0</v>
      </c>
      <c r="I257">
        <v>175</v>
      </c>
      <c r="J257" s="3">
        <v>72</v>
      </c>
      <c r="K257" s="3" t="s">
        <v>41</v>
      </c>
      <c r="L257" s="3">
        <v>2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6</v>
      </c>
      <c r="E258" s="1">
        <v>1.6322158762386851E-3</v>
      </c>
      <c r="F258" s="1">
        <v>0.98764842879093762</v>
      </c>
      <c r="G258" s="1">
        <v>1.6526284340236494E-3</v>
      </c>
      <c r="H258" s="2">
        <v>0</v>
      </c>
      <c r="I258">
        <v>93</v>
      </c>
      <c r="J258" s="3">
        <v>72</v>
      </c>
      <c r="K258" s="3" t="s">
        <v>41</v>
      </c>
      <c r="L258" s="3">
        <v>2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7</v>
      </c>
      <c r="E259" s="1">
        <v>-4.8609022084229736E-4</v>
      </c>
      <c r="F259" s="1">
        <v>0.98764842879093762</v>
      </c>
      <c r="G259" s="1">
        <v>-4.9216928481054818E-4</v>
      </c>
      <c r="H259" s="2">
        <v>0</v>
      </c>
      <c r="I259">
        <v>9</v>
      </c>
      <c r="J259" s="3">
        <v>72</v>
      </c>
      <c r="K259" s="3" t="s">
        <v>41</v>
      </c>
      <c r="L259" s="3">
        <v>2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8</v>
      </c>
      <c r="E260" s="1">
        <v>1.1001640115451796E-3</v>
      </c>
      <c r="F260" s="1">
        <v>0.98764842879093762</v>
      </c>
      <c r="G260" s="1">
        <v>1.1139227071843586E-3</v>
      </c>
      <c r="H260" s="2">
        <v>0</v>
      </c>
      <c r="I260">
        <v>18</v>
      </c>
      <c r="J260" s="3">
        <v>72</v>
      </c>
      <c r="K260" s="3" t="s">
        <v>41</v>
      </c>
      <c r="L260" s="3">
        <v>2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0</v>
      </c>
      <c r="E261" s="1">
        <v>0.71075734276527935</v>
      </c>
      <c r="F261" s="1">
        <v>0.78062555328506344</v>
      </c>
      <c r="G261" s="1">
        <v>0.91049715164234435</v>
      </c>
      <c r="H261" s="2">
        <v>1.5664668319758428</v>
      </c>
      <c r="I261">
        <v>22732</v>
      </c>
      <c r="J261" s="3">
        <v>72</v>
      </c>
      <c r="K261" s="3" t="s">
        <v>41</v>
      </c>
      <c r="L261" s="3">
        <v>2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1</v>
      </c>
      <c r="E262" s="1">
        <v>6.158246332928493E-2</v>
      </c>
      <c r="F262" s="1">
        <v>0.78062555328506344</v>
      </c>
      <c r="G262" s="1">
        <v>7.8888608078650321E-2</v>
      </c>
      <c r="H262" s="2">
        <v>0</v>
      </c>
      <c r="I262">
        <v>9270</v>
      </c>
      <c r="J262" s="3">
        <v>72</v>
      </c>
      <c r="K262" s="3" t="s">
        <v>41</v>
      </c>
      <c r="L262" s="3">
        <v>2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2</v>
      </c>
      <c r="E263" s="1">
        <v>5.8252530283521113E-3</v>
      </c>
      <c r="F263" s="1">
        <v>0.78062555328506344</v>
      </c>
      <c r="G263" s="1">
        <v>7.4622884221993762E-3</v>
      </c>
      <c r="H263" s="2">
        <v>0</v>
      </c>
      <c r="I263">
        <v>4258</v>
      </c>
      <c r="J263" s="3">
        <v>72</v>
      </c>
      <c r="K263" s="3" t="s">
        <v>41</v>
      </c>
      <c r="L263" s="3">
        <v>2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3</v>
      </c>
      <c r="E264" s="1">
        <v>1.2527745402492105E-3</v>
      </c>
      <c r="F264" s="1">
        <v>0.78062555328506344</v>
      </c>
      <c r="G264" s="1">
        <v>1.6048341422814415E-3</v>
      </c>
      <c r="H264" s="2">
        <v>0</v>
      </c>
      <c r="I264">
        <v>1139</v>
      </c>
      <c r="J264" s="3">
        <v>72</v>
      </c>
      <c r="K264" s="3" t="s">
        <v>41</v>
      </c>
      <c r="L264" s="3">
        <v>2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4</v>
      </c>
      <c r="E265" s="1">
        <v>-8.4504198186320292E-3</v>
      </c>
      <c r="F265" s="1">
        <v>0.78062555328506344</v>
      </c>
      <c r="G265" s="1">
        <v>-1.0825189853279326E-2</v>
      </c>
      <c r="H265" s="2">
        <v>0</v>
      </c>
      <c r="I265">
        <v>6</v>
      </c>
      <c r="J265" s="3">
        <v>72</v>
      </c>
      <c r="K265" s="3" t="s">
        <v>41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5</v>
      </c>
      <c r="E266" s="1">
        <v>4.2445488779098662E-3</v>
      </c>
      <c r="F266" s="1">
        <v>0.78062555328506344</v>
      </c>
      <c r="G266" s="1">
        <v>5.4373686078399118E-3</v>
      </c>
      <c r="H266" s="2">
        <v>0</v>
      </c>
      <c r="I266">
        <v>101</v>
      </c>
      <c r="J266" s="3">
        <v>72</v>
      </c>
      <c r="K266" s="3" t="s">
        <v>41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6</v>
      </c>
      <c r="E267" s="1">
        <v>5.5885056557039518E-3</v>
      </c>
      <c r="F267" s="1">
        <v>0.78062555328506344</v>
      </c>
      <c r="G267" s="1">
        <v>7.1590093767570787E-3</v>
      </c>
      <c r="H267" s="2">
        <v>0</v>
      </c>
      <c r="I267">
        <v>193</v>
      </c>
      <c r="J267" s="3">
        <v>72</v>
      </c>
      <c r="K267" s="3" t="s">
        <v>41</v>
      </c>
      <c r="L267" s="3">
        <v>2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7</v>
      </c>
      <c r="E268" s="1">
        <v>-1.281851681796972E-3</v>
      </c>
      <c r="F268" s="1">
        <v>0.78062555328506344</v>
      </c>
      <c r="G268" s="1">
        <v>-1.6420826558938872E-3</v>
      </c>
      <c r="H268" s="2">
        <v>0</v>
      </c>
      <c r="I268">
        <v>29</v>
      </c>
      <c r="J268" s="3">
        <v>72</v>
      </c>
      <c r="K268" s="3" t="s">
        <v>41</v>
      </c>
      <c r="L268" s="3">
        <v>2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8</v>
      </c>
      <c r="E269" s="1">
        <v>1.1069365887130644E-3</v>
      </c>
      <c r="F269" s="1">
        <v>0.78062555328506344</v>
      </c>
      <c r="G269" s="1">
        <v>1.4180122391008138E-3</v>
      </c>
      <c r="H269" s="2">
        <v>0</v>
      </c>
      <c r="I269">
        <v>16</v>
      </c>
      <c r="J269" s="3">
        <v>72</v>
      </c>
      <c r="K269" s="3" t="s">
        <v>41</v>
      </c>
      <c r="L269" s="3">
        <v>2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0</v>
      </c>
      <c r="E270" s="1">
        <v>0.90721663787773188</v>
      </c>
      <c r="F270" s="1">
        <v>0.99315159567880851</v>
      </c>
      <c r="G270" s="1">
        <v>0.91347246666573501</v>
      </c>
      <c r="H270" s="2">
        <v>1.4173038115056058</v>
      </c>
      <c r="I270">
        <v>48272</v>
      </c>
      <c r="J270" s="3">
        <v>72</v>
      </c>
      <c r="K270" s="3" t="s">
        <v>41</v>
      </c>
      <c r="L270" s="3">
        <v>2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1</v>
      </c>
      <c r="E271" s="1">
        <v>7.9550956967257461E-2</v>
      </c>
      <c r="F271" s="1">
        <v>0.99315159567880851</v>
      </c>
      <c r="G271" s="1">
        <v>8.0099510803167198E-2</v>
      </c>
      <c r="H271" s="2">
        <v>0</v>
      </c>
      <c r="I271">
        <v>19755</v>
      </c>
      <c r="J271" s="3">
        <v>72</v>
      </c>
      <c r="K271" s="3" t="s">
        <v>41</v>
      </c>
      <c r="L271" s="3">
        <v>2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2</v>
      </c>
      <c r="E272" s="1">
        <v>5.8732311787377265E-4</v>
      </c>
      <c r="F272" s="1">
        <v>0.99315159567880851</v>
      </c>
      <c r="G272" s="1">
        <v>5.9137307982911063E-4</v>
      </c>
      <c r="H272" s="2">
        <v>0</v>
      </c>
      <c r="I272">
        <v>8799</v>
      </c>
      <c r="J272" s="3">
        <v>72</v>
      </c>
      <c r="K272" s="3" t="s">
        <v>41</v>
      </c>
      <c r="L272" s="3">
        <v>2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3</v>
      </c>
      <c r="E273" s="1">
        <v>2.5408544515517582E-3</v>
      </c>
      <c r="F273" s="1">
        <v>0.99315159567880851</v>
      </c>
      <c r="G273" s="1">
        <v>2.5583752395978493E-3</v>
      </c>
      <c r="H273" s="2">
        <v>0</v>
      </c>
      <c r="I273">
        <v>2402</v>
      </c>
      <c r="J273" s="3">
        <v>72</v>
      </c>
      <c r="K273" s="3" t="s">
        <v>41</v>
      </c>
      <c r="L273" s="3">
        <v>2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4</v>
      </c>
      <c r="E274" s="1">
        <v>-9.9789046503480066E-3</v>
      </c>
      <c r="F274" s="1">
        <v>0.99315159567880851</v>
      </c>
      <c r="G274" s="1">
        <v>-1.0047715468379761E-2</v>
      </c>
      <c r="H274" s="2">
        <v>0</v>
      </c>
      <c r="I274">
        <v>37</v>
      </c>
      <c r="J274" s="3">
        <v>72</v>
      </c>
      <c r="K274" s="3" t="s">
        <v>41</v>
      </c>
      <c r="L274" s="3">
        <v>2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5</v>
      </c>
      <c r="E275" s="1">
        <v>1.9565943337954668E-3</v>
      </c>
      <c r="F275" s="1">
        <v>0.99315159567880851</v>
      </c>
      <c r="G275" s="1">
        <v>1.9700862811967345E-3</v>
      </c>
      <c r="H275" s="2">
        <v>0</v>
      </c>
      <c r="I275">
        <v>46</v>
      </c>
      <c r="J275" s="3">
        <v>72</v>
      </c>
      <c r="K275" s="3" t="s">
        <v>41</v>
      </c>
      <c r="L275" s="3">
        <v>2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6</v>
      </c>
      <c r="E276" s="1">
        <v>1.1428945796875263E-2</v>
      </c>
      <c r="F276" s="1">
        <v>0.99315159567880851</v>
      </c>
      <c r="G276" s="1">
        <v>1.1507755559778062E-2</v>
      </c>
      <c r="H276" s="2">
        <v>0</v>
      </c>
      <c r="I276">
        <v>578</v>
      </c>
      <c r="J276" s="3">
        <v>72</v>
      </c>
      <c r="K276" s="3" t="s">
        <v>41</v>
      </c>
      <c r="L276" s="3">
        <v>2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7</v>
      </c>
      <c r="E277" s="1">
        <v>-1.7189376890706875E-3</v>
      </c>
      <c r="F277" s="1">
        <v>0.99315159567880851</v>
      </c>
      <c r="G277" s="1">
        <v>-1.7307908445697174E-3</v>
      </c>
      <c r="H277" s="2">
        <v>0</v>
      </c>
      <c r="I277">
        <v>105</v>
      </c>
      <c r="J277" s="3">
        <v>72</v>
      </c>
      <c r="K277" s="3" t="s">
        <v>41</v>
      </c>
      <c r="L277" s="3">
        <v>2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8</v>
      </c>
      <c r="E278" s="1">
        <v>2.1859810650173639E-3</v>
      </c>
      <c r="F278" s="1">
        <v>0.99315159567880851</v>
      </c>
      <c r="G278" s="1">
        <v>2.2010547780706826E-3</v>
      </c>
      <c r="H278" s="2">
        <v>0</v>
      </c>
      <c r="I278">
        <v>181</v>
      </c>
      <c r="J278" s="3">
        <v>72</v>
      </c>
      <c r="K278" s="3" t="s">
        <v>41</v>
      </c>
      <c r="L278" s="3">
        <v>2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9</v>
      </c>
      <c r="E279" s="1">
        <v>-6.1785559187564143E-4</v>
      </c>
      <c r="F279" s="1">
        <v>0.99315159567880851</v>
      </c>
      <c r="G279" s="1">
        <v>-6.2211609442498425E-4</v>
      </c>
      <c r="H279" s="2">
        <v>0</v>
      </c>
      <c r="I279">
        <v>9</v>
      </c>
      <c r="J279" s="3">
        <v>72</v>
      </c>
      <c r="K279" s="3" t="s">
        <v>41</v>
      </c>
      <c r="L279" s="3">
        <v>2</v>
      </c>
    </row>
    <row r="280" spans="1:12" x14ac:dyDescent="0.55000000000000004">
      <c r="A280" t="s">
        <v>34</v>
      </c>
      <c r="B280" t="s">
        <v>14</v>
      </c>
      <c r="C280">
        <v>567</v>
      </c>
      <c r="D280">
        <v>0</v>
      </c>
      <c r="E280" s="1">
        <v>0.85003687454215815</v>
      </c>
      <c r="F280" s="1">
        <v>0.99977953484124216</v>
      </c>
      <c r="G280" s="1">
        <v>0.85022431938171039</v>
      </c>
      <c r="H280" s="2">
        <v>2.3629364498841556</v>
      </c>
      <c r="I280">
        <v>2093549</v>
      </c>
      <c r="J280" s="3">
        <v>72</v>
      </c>
      <c r="K280" s="3" t="s">
        <v>41</v>
      </c>
      <c r="L280" s="3">
        <v>2</v>
      </c>
    </row>
    <row r="281" spans="1:12" x14ac:dyDescent="0.55000000000000004">
      <c r="A281" t="s">
        <v>34</v>
      </c>
      <c r="B281" t="s">
        <v>14</v>
      </c>
      <c r="C281">
        <v>567</v>
      </c>
      <c r="D281">
        <v>1</v>
      </c>
      <c r="E281" s="1">
        <v>0.18115573817541247</v>
      </c>
      <c r="F281" s="1">
        <v>0.99977953484124216</v>
      </c>
      <c r="G281" s="1">
        <v>0.18119568551098489</v>
      </c>
      <c r="H281" s="2">
        <v>0</v>
      </c>
      <c r="I281">
        <v>1393953</v>
      </c>
      <c r="J281" s="3">
        <v>72</v>
      </c>
      <c r="K281" s="3" t="s">
        <v>41</v>
      </c>
      <c r="L281" s="3">
        <v>2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2</v>
      </c>
      <c r="E282" s="1">
        <v>-2.7202526815695773E-2</v>
      </c>
      <c r="F282" s="1">
        <v>0.99977953484124216</v>
      </c>
      <c r="G282" s="1">
        <v>-2.7208525347556089E-2</v>
      </c>
      <c r="H282" s="2">
        <v>0</v>
      </c>
      <c r="I282">
        <v>629112</v>
      </c>
      <c r="J282" s="3">
        <v>72</v>
      </c>
      <c r="K282" s="3" t="s">
        <v>41</v>
      </c>
      <c r="L282" s="3">
        <v>2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3</v>
      </c>
      <c r="E283" s="1">
        <v>-8.4338696658522849E-3</v>
      </c>
      <c r="F283" s="1">
        <v>0.99977953484124216</v>
      </c>
      <c r="G283" s="1">
        <v>-8.4357294502847794E-3</v>
      </c>
      <c r="H283" s="2">
        <v>0</v>
      </c>
      <c r="I283">
        <v>199146</v>
      </c>
      <c r="J283" s="3">
        <v>72</v>
      </c>
      <c r="K283" s="3" t="s">
        <v>41</v>
      </c>
      <c r="L283" s="3">
        <v>2</v>
      </c>
    </row>
    <row r="284" spans="1:12" x14ac:dyDescent="0.55000000000000004">
      <c r="A284" t="s">
        <v>34</v>
      </c>
      <c r="B284" t="s">
        <v>14</v>
      </c>
      <c r="C284">
        <v>567</v>
      </c>
      <c r="D284">
        <v>4</v>
      </c>
      <c r="E284" s="1">
        <v>4.4448933363325756E-3</v>
      </c>
      <c r="F284" s="1">
        <v>0.99977953484124216</v>
      </c>
      <c r="G284" s="1">
        <v>4.445873496538807E-3</v>
      </c>
      <c r="H284" s="2">
        <v>0</v>
      </c>
      <c r="I284">
        <v>57466</v>
      </c>
      <c r="J284" s="3">
        <v>72</v>
      </c>
      <c r="K284" s="3" t="s">
        <v>41</v>
      </c>
      <c r="L284" s="3">
        <v>2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5</v>
      </c>
      <c r="E285" s="1">
        <v>-2.215747311128994E-4</v>
      </c>
      <c r="F285" s="1">
        <v>0.99977953484124216</v>
      </c>
      <c r="G285" s="1">
        <v>-2.2162359139316038E-4</v>
      </c>
      <c r="H285" s="2">
        <v>0</v>
      </c>
      <c r="I285">
        <v>13251</v>
      </c>
      <c r="J285" s="3">
        <v>72</v>
      </c>
      <c r="K285" s="3" t="s">
        <v>41</v>
      </c>
      <c r="L285" s="3">
        <v>2</v>
      </c>
    </row>
    <row r="286" spans="1:12" x14ac:dyDescent="0.55000000000000004">
      <c r="E286" s="1"/>
      <c r="F286" s="1"/>
      <c r="G286" s="1"/>
      <c r="H286" s="2"/>
      <c r="J286" s="3"/>
      <c r="K286" s="3"/>
      <c r="L286" s="3"/>
    </row>
    <row r="287" spans="1:12" x14ac:dyDescent="0.55000000000000004">
      <c r="E287" s="1"/>
      <c r="F287" s="1"/>
      <c r="G287" s="1"/>
      <c r="H287" s="2"/>
      <c r="J287" s="3"/>
      <c r="K287" s="3"/>
      <c r="L287" s="3"/>
    </row>
    <row r="288" spans="1:12" x14ac:dyDescent="0.55000000000000004">
      <c r="E288" s="1"/>
      <c r="F288" s="1"/>
      <c r="G288" s="1"/>
      <c r="H288" s="2"/>
      <c r="J288" s="3"/>
      <c r="K288" s="3"/>
      <c r="L288" s="3"/>
    </row>
    <row r="289" spans="5:12" x14ac:dyDescent="0.55000000000000004">
      <c r="E289" s="1"/>
      <c r="F289" s="1"/>
      <c r="G289" s="1"/>
      <c r="H289" s="2"/>
      <c r="J289" s="3"/>
      <c r="K289" s="3"/>
      <c r="L289" s="3"/>
    </row>
    <row r="290" spans="5:12" x14ac:dyDescent="0.55000000000000004">
      <c r="E290" s="1"/>
      <c r="F290" s="1"/>
      <c r="G290" s="1"/>
      <c r="H290" s="2"/>
      <c r="J290" s="3"/>
      <c r="K290" s="3"/>
      <c r="L290" s="3"/>
    </row>
    <row r="291" spans="5:12" x14ac:dyDescent="0.55000000000000004">
      <c r="E291" s="1"/>
      <c r="F291" s="1"/>
      <c r="G291" s="1"/>
      <c r="H291" s="2"/>
      <c r="J291" s="3"/>
      <c r="K291" s="3"/>
      <c r="L291" s="3"/>
    </row>
    <row r="292" spans="5:12" x14ac:dyDescent="0.55000000000000004">
      <c r="E292" s="1"/>
      <c r="F292" s="1"/>
      <c r="G292" s="1"/>
      <c r="H292" s="2"/>
      <c r="J292" s="3"/>
      <c r="K292" s="3"/>
      <c r="L292" s="3"/>
    </row>
    <row r="293" spans="5:12" x14ac:dyDescent="0.55000000000000004">
      <c r="E293" s="1"/>
      <c r="F293" s="1"/>
      <c r="G293" s="1"/>
      <c r="H293" s="2"/>
      <c r="J293" s="3"/>
      <c r="K293" s="3"/>
      <c r="L293" s="3"/>
    </row>
    <row r="294" spans="5:12" x14ac:dyDescent="0.55000000000000004">
      <c r="E294" s="1"/>
      <c r="F294" s="1"/>
      <c r="G294" s="1"/>
      <c r="H294" s="2"/>
      <c r="J294" s="3"/>
      <c r="K294" s="3"/>
      <c r="L294" s="3"/>
    </row>
    <row r="295" spans="5:12" x14ac:dyDescent="0.55000000000000004">
      <c r="E295" s="1"/>
      <c r="F295" s="1"/>
      <c r="G295" s="1"/>
      <c r="H295" s="2"/>
    </row>
  </sheetData>
  <conditionalFormatting sqref="G2:G269">
    <cfRule type="cellIs" dxfId="11" priority="5" operator="lessThan">
      <formula>-0.01</formula>
    </cfRule>
    <cfRule type="cellIs" dxfId="10" priority="6" operator="greaterThan">
      <formula>1.01</formula>
    </cfRule>
  </conditionalFormatting>
  <conditionalFormatting sqref="H2:H269">
    <cfRule type="cellIs" dxfId="9" priority="4" operator="equal">
      <formula>0</formula>
    </cfRule>
  </conditionalFormatting>
  <conditionalFormatting sqref="G270:G295">
    <cfRule type="cellIs" dxfId="8" priority="2" operator="lessThan">
      <formula>-0.01</formula>
    </cfRule>
    <cfRule type="cellIs" dxfId="7" priority="3" operator="greaterThan">
      <formula>1.01</formula>
    </cfRule>
  </conditionalFormatting>
  <conditionalFormatting sqref="H270:H295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709A-9EAA-4F42-98AB-A19B4CB33F54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0.92979378900157006</v>
      </c>
      <c r="F2" s="1">
        <v>0.9165792217082861</v>
      </c>
      <c r="G2" s="1">
        <v>1.0144172669206435</v>
      </c>
      <c r="H2" s="2">
        <v>8.4050800111659942</v>
      </c>
      <c r="I2">
        <v>3561</v>
      </c>
      <c r="J2" s="3">
        <v>72</v>
      </c>
      <c r="K2" s="3" t="s">
        <v>41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-0.18262263184351291</v>
      </c>
      <c r="F3" s="1">
        <v>0.9165792217082861</v>
      </c>
      <c r="G3" s="1">
        <v>-0.19924369603660408</v>
      </c>
      <c r="H3" s="2">
        <v>0</v>
      </c>
      <c r="I3">
        <v>2</v>
      </c>
      <c r="J3" s="3">
        <v>72</v>
      </c>
      <c r="K3" s="3" t="s">
        <v>41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9.4483910956262102E-2</v>
      </c>
      <c r="F4" s="1">
        <v>0.9165792217082861</v>
      </c>
      <c r="G4" s="1">
        <v>0.10308319097629828</v>
      </c>
      <c r="H4" s="2">
        <v>0</v>
      </c>
      <c r="I4">
        <v>542</v>
      </c>
      <c r="J4" s="3">
        <v>72</v>
      </c>
      <c r="K4" s="3" t="s">
        <v>41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7.4924153593966897E-2</v>
      </c>
      <c r="F5" s="1">
        <v>0.9165792217082861</v>
      </c>
      <c r="G5" s="1">
        <v>8.1743238139662444E-2</v>
      </c>
      <c r="H5" s="2">
        <v>0</v>
      </c>
      <c r="I5">
        <v>312</v>
      </c>
      <c r="J5" s="3">
        <v>72</v>
      </c>
      <c r="K5" s="3" t="s">
        <v>41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0.76618993053588713</v>
      </c>
      <c r="F6" s="1">
        <v>0.76375369133676918</v>
      </c>
      <c r="G6" s="1">
        <v>1.0031898231416125</v>
      </c>
      <c r="H6" s="2">
        <v>9.750884178106487</v>
      </c>
      <c r="I6">
        <v>43468</v>
      </c>
      <c r="J6" s="3">
        <v>72</v>
      </c>
      <c r="K6" s="3" t="s">
        <v>41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-0.15381795409475849</v>
      </c>
      <c r="F7" s="1">
        <v>0.76375369133676918</v>
      </c>
      <c r="G7" s="1">
        <v>-0.20139732984535466</v>
      </c>
      <c r="H7" s="2">
        <v>0</v>
      </c>
      <c r="I7">
        <v>13</v>
      </c>
      <c r="J7" s="3">
        <v>72</v>
      </c>
      <c r="K7" s="3" t="s">
        <v>41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0.15138171489564053</v>
      </c>
      <c r="F8" s="1">
        <v>0.76375369133676918</v>
      </c>
      <c r="G8" s="1">
        <v>0.19820750670374221</v>
      </c>
      <c r="H8" s="2">
        <v>0</v>
      </c>
      <c r="I8">
        <v>10744</v>
      </c>
      <c r="J8" s="3">
        <v>72</v>
      </c>
      <c r="K8" s="3" t="s">
        <v>41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0.75893836634285328</v>
      </c>
      <c r="F9" s="1">
        <v>0.82371635744466165</v>
      </c>
      <c r="G9" s="1">
        <v>0.92135886277314794</v>
      </c>
      <c r="H9" s="2">
        <v>8.3386027054631278</v>
      </c>
      <c r="I9">
        <v>44657</v>
      </c>
      <c r="J9" s="3">
        <v>72</v>
      </c>
      <c r="K9" s="3" t="s">
        <v>41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3.1465424607157337E-2</v>
      </c>
      <c r="F10" s="1">
        <v>0.82371635744466165</v>
      </c>
      <c r="G10" s="1">
        <v>3.8199344134393041E-2</v>
      </c>
      <c r="H10" s="2">
        <v>0</v>
      </c>
      <c r="I10">
        <v>10824</v>
      </c>
      <c r="J10" s="3">
        <v>72</v>
      </c>
      <c r="K10" s="3" t="s">
        <v>41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-7.4656179310558124E-2</v>
      </c>
      <c r="F11" s="1">
        <v>0.82371635744466165</v>
      </c>
      <c r="G11" s="1">
        <v>-9.0633357752123583E-2</v>
      </c>
      <c r="H11" s="2">
        <v>0</v>
      </c>
      <c r="I11">
        <v>10</v>
      </c>
      <c r="J11" s="3">
        <v>72</v>
      </c>
      <c r="K11" s="3" t="s">
        <v>41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0.10796874580520918</v>
      </c>
      <c r="F12" s="1">
        <v>0.82371635744466165</v>
      </c>
      <c r="G12" s="1">
        <v>0.13107515084458266</v>
      </c>
      <c r="H12" s="2">
        <v>0</v>
      </c>
      <c r="I12">
        <v>5317</v>
      </c>
      <c r="J12" s="3">
        <v>72</v>
      </c>
      <c r="K12" s="3" t="s">
        <v>41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0.86735718271122719</v>
      </c>
      <c r="F13" s="1">
        <v>0.97742972793554106</v>
      </c>
      <c r="G13" s="1">
        <v>0.88738571983399628</v>
      </c>
      <c r="H13" s="2">
        <v>11.261428016600373</v>
      </c>
      <c r="I13">
        <v>21025</v>
      </c>
      <c r="J13" s="3">
        <v>72</v>
      </c>
      <c r="K13" s="3" t="s">
        <v>41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0.11007254522431381</v>
      </c>
      <c r="F14" s="1">
        <v>0.97742972793554106</v>
      </c>
      <c r="G14" s="1">
        <v>0.11261428016600372</v>
      </c>
      <c r="H14" s="2">
        <v>0</v>
      </c>
      <c r="I14">
        <v>6872</v>
      </c>
      <c r="J14" s="3">
        <v>72</v>
      </c>
      <c r="K14" s="3" t="s">
        <v>41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0.8557941512139744</v>
      </c>
      <c r="F15" s="1">
        <v>0.99279920231799201</v>
      </c>
      <c r="G15" s="1">
        <v>0.86200124780102805</v>
      </c>
      <c r="H15" s="2">
        <v>12.066776741492349</v>
      </c>
      <c r="I15">
        <v>17890</v>
      </c>
      <c r="J15" s="3">
        <v>72</v>
      </c>
      <c r="K15" s="3" t="s">
        <v>41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3.4412375737977209E-2</v>
      </c>
      <c r="F16" s="1">
        <v>0.99279920231799201</v>
      </c>
      <c r="G16" s="1">
        <v>3.4661969568096994E-2</v>
      </c>
      <c r="H16" s="2">
        <v>0</v>
      </c>
      <c r="I16">
        <v>4327</v>
      </c>
      <c r="J16" s="3">
        <v>72</v>
      </c>
      <c r="K16" s="3" t="s">
        <v>41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0.10259267536604043</v>
      </c>
      <c r="F17" s="1">
        <v>0.99279920231799201</v>
      </c>
      <c r="G17" s="1">
        <v>0.10333678263087499</v>
      </c>
      <c r="H17" s="2">
        <v>0</v>
      </c>
      <c r="I17">
        <v>3953</v>
      </c>
      <c r="J17" s="3">
        <v>72</v>
      </c>
      <c r="K17" s="3" t="s">
        <v>41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0.94197790524038716</v>
      </c>
      <c r="F18" s="1">
        <v>0.99477872386949406</v>
      </c>
      <c r="G18" s="1">
        <v>0.94692204672037805</v>
      </c>
      <c r="H18" s="2">
        <v>1.3433122200836392</v>
      </c>
      <c r="I18">
        <v>249802</v>
      </c>
      <c r="J18" s="3">
        <v>72</v>
      </c>
      <c r="K18" s="3" t="s">
        <v>41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4.5858142655676948E-2</v>
      </c>
      <c r="F19" s="1">
        <v>0.99477872386949406</v>
      </c>
      <c r="G19" s="1">
        <v>4.609883741511657E-2</v>
      </c>
      <c r="H19" s="2">
        <v>0</v>
      </c>
      <c r="I19">
        <v>43544</v>
      </c>
      <c r="J19" s="3">
        <v>72</v>
      </c>
      <c r="K19" s="3" t="s">
        <v>41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6.0186020094598492E-3</v>
      </c>
      <c r="F20" s="1">
        <v>0.99477872386949406</v>
      </c>
      <c r="G20" s="1">
        <v>6.0501917311305857E-3</v>
      </c>
      <c r="H20" s="2">
        <v>0</v>
      </c>
      <c r="I20">
        <v>13043</v>
      </c>
      <c r="J20" s="3">
        <v>72</v>
      </c>
      <c r="K20" s="3" t="s">
        <v>41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-4.8649047605100557E-3</v>
      </c>
      <c r="F21" s="1">
        <v>0.99477872386949406</v>
      </c>
      <c r="G21" s="1">
        <v>-4.8904390934162026E-3</v>
      </c>
      <c r="H21" s="2">
        <v>0</v>
      </c>
      <c r="I21">
        <v>62</v>
      </c>
      <c r="J21" s="3">
        <v>72</v>
      </c>
      <c r="K21" s="3" t="s">
        <v>41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5.4306052128118964E-3</v>
      </c>
      <c r="F22" s="1">
        <v>0.99477872386949406</v>
      </c>
      <c r="G22" s="1">
        <v>5.4591087269015041E-3</v>
      </c>
      <c r="H22" s="2">
        <v>0</v>
      </c>
      <c r="I22">
        <v>1394</v>
      </c>
      <c r="J22" s="3">
        <v>72</v>
      </c>
      <c r="K22" s="3" t="s">
        <v>41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3.5837351166818259E-4</v>
      </c>
      <c r="F23" s="1">
        <v>0.99477872386949406</v>
      </c>
      <c r="G23" s="1">
        <v>3.6025449988936228E-4</v>
      </c>
      <c r="H23" s="2">
        <v>0</v>
      </c>
      <c r="I23">
        <v>222</v>
      </c>
      <c r="J23" s="3">
        <v>72</v>
      </c>
      <c r="K23" s="3" t="s">
        <v>41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0.94540346297915756</v>
      </c>
      <c r="F24" s="1">
        <v>0.99741730205752988</v>
      </c>
      <c r="G24" s="1">
        <v>0.94785147703867256</v>
      </c>
      <c r="H24" s="2">
        <v>3.8705819648323216</v>
      </c>
      <c r="I24">
        <v>76742</v>
      </c>
      <c r="J24" s="3">
        <v>72</v>
      </c>
      <c r="K24" s="3" t="s">
        <v>41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4.9136850518265669E-2</v>
      </c>
      <c r="F25" s="1">
        <v>0.99741730205752988</v>
      </c>
      <c r="G25" s="1">
        <v>4.9264084768635301E-2</v>
      </c>
      <c r="H25" s="2">
        <v>0</v>
      </c>
      <c r="I25">
        <v>19355</v>
      </c>
      <c r="J25" s="3">
        <v>72</v>
      </c>
      <c r="K25" s="3" t="s">
        <v>41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-9.0864179134182821E-2</v>
      </c>
      <c r="F26" s="1">
        <v>0.99741730205752988</v>
      </c>
      <c r="G26" s="1">
        <v>-9.1099461526026229E-2</v>
      </c>
      <c r="H26" s="2">
        <v>0</v>
      </c>
      <c r="I26">
        <v>19</v>
      </c>
      <c r="J26" s="3">
        <v>72</v>
      </c>
      <c r="K26" s="3" t="s">
        <v>41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5.1779376333959848E-2</v>
      </c>
      <c r="F27" s="1">
        <v>0.99741730205752988</v>
      </c>
      <c r="G27" s="1">
        <v>5.1913453102474125E-2</v>
      </c>
      <c r="H27" s="2">
        <v>0</v>
      </c>
      <c r="I27">
        <v>3925</v>
      </c>
      <c r="J27" s="3">
        <v>72</v>
      </c>
      <c r="K27" s="3" t="s">
        <v>41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3.95263070156485E-2</v>
      </c>
      <c r="F28" s="1">
        <v>0.99741730205752988</v>
      </c>
      <c r="G28" s="1">
        <v>3.96286558636103E-2</v>
      </c>
      <c r="H28" s="2">
        <v>0</v>
      </c>
      <c r="I28">
        <v>3626</v>
      </c>
      <c r="J28" s="3">
        <v>72</v>
      </c>
      <c r="K28" s="3" t="s">
        <v>41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2.4354843446811594E-3</v>
      </c>
      <c r="F29" s="1">
        <v>0.99741730205752988</v>
      </c>
      <c r="G29" s="1">
        <v>2.4417907526339297E-3</v>
      </c>
      <c r="H29" s="2">
        <v>0</v>
      </c>
      <c r="I29">
        <v>1210</v>
      </c>
      <c r="J29" s="3">
        <v>72</v>
      </c>
      <c r="K29" s="3" t="s">
        <v>41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0.93235359119383965</v>
      </c>
      <c r="F30" s="1">
        <v>0.98567183264700053</v>
      </c>
      <c r="G30" s="1">
        <v>0.94590670070181893</v>
      </c>
      <c r="H30" s="2">
        <v>1.4627543802320078</v>
      </c>
      <c r="I30">
        <v>93585</v>
      </c>
      <c r="J30" s="3">
        <v>72</v>
      </c>
      <c r="K30" s="3" t="s">
        <v>41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4.6813029673388649E-2</v>
      </c>
      <c r="F31" s="1">
        <v>0.98567183264700053</v>
      </c>
      <c r="G31" s="1">
        <v>4.7493524845559666E-2</v>
      </c>
      <c r="H31" s="2">
        <v>0</v>
      </c>
      <c r="I31">
        <v>16456</v>
      </c>
      <c r="J31" s="3">
        <v>72</v>
      </c>
      <c r="K31" s="3" t="s">
        <v>41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4.1467199260298458E-3</v>
      </c>
      <c r="F32" s="1">
        <v>0.98567183264700053</v>
      </c>
      <c r="G32" s="1">
        <v>4.2069985046584097E-3</v>
      </c>
      <c r="H32" s="2">
        <v>0</v>
      </c>
      <c r="I32">
        <v>4723</v>
      </c>
      <c r="J32" s="3">
        <v>72</v>
      </c>
      <c r="K32" s="3" t="s">
        <v>41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-4.8087990581893334E-3</v>
      </c>
      <c r="F33" s="1">
        <v>0.98567183264700053</v>
      </c>
      <c r="G33" s="1">
        <v>-4.8787019157029241E-3</v>
      </c>
      <c r="H33" s="2">
        <v>0</v>
      </c>
      <c r="I33">
        <v>7</v>
      </c>
      <c r="J33" s="3">
        <v>72</v>
      </c>
      <c r="K33" s="3" t="s">
        <v>41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4.4267373767535173E-3</v>
      </c>
      <c r="F34" s="1">
        <v>0.98567183264700053</v>
      </c>
      <c r="G34" s="1">
        <v>4.4910864144972161E-3</v>
      </c>
      <c r="H34" s="2">
        <v>0</v>
      </c>
      <c r="I34">
        <v>420</v>
      </c>
      <c r="J34" s="3">
        <v>72</v>
      </c>
      <c r="K34" s="3" t="s">
        <v>41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2.740553535178224E-3</v>
      </c>
      <c r="F35" s="1">
        <v>0.98567183264700053</v>
      </c>
      <c r="G35" s="1">
        <v>2.7803914491687626E-3</v>
      </c>
      <c r="H35" s="2">
        <v>0</v>
      </c>
      <c r="I35">
        <v>310</v>
      </c>
      <c r="J35" s="3">
        <v>72</v>
      </c>
      <c r="K35" s="3" t="s">
        <v>41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0.92960146073134653</v>
      </c>
      <c r="F36" s="1">
        <v>0.99004685250105318</v>
      </c>
      <c r="G36" s="1">
        <v>0.93894693809993968</v>
      </c>
      <c r="H36" s="2">
        <v>1.4643786940346784</v>
      </c>
      <c r="I36">
        <v>30002</v>
      </c>
      <c r="J36" s="3">
        <v>72</v>
      </c>
      <c r="K36" s="3" t="s">
        <v>41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5.8900048892247044E-2</v>
      </c>
      <c r="F37" s="1">
        <v>0.99004685250105318</v>
      </c>
      <c r="G37" s="1">
        <v>5.9492183368346586E-2</v>
      </c>
      <c r="H37" s="2">
        <v>0</v>
      </c>
      <c r="I37">
        <v>7908</v>
      </c>
      <c r="J37" s="3">
        <v>72</v>
      </c>
      <c r="K37" s="3" t="s">
        <v>41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4.0312730537936554E-3</v>
      </c>
      <c r="F38" s="1">
        <v>0.99004685250105318</v>
      </c>
      <c r="G38" s="1">
        <v>4.0718002825925522E-3</v>
      </c>
      <c r="H38" s="2">
        <v>0</v>
      </c>
      <c r="I38">
        <v>3089</v>
      </c>
      <c r="J38" s="3">
        <v>72</v>
      </c>
      <c r="K38" s="3" t="s">
        <v>41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-1.390282398480895E-2</v>
      </c>
      <c r="F39" s="1">
        <v>0.99004685250105318</v>
      </c>
      <c r="G39" s="1">
        <v>-1.4042591973993636E-2</v>
      </c>
      <c r="H39" s="2">
        <v>0</v>
      </c>
      <c r="I39">
        <v>77</v>
      </c>
      <c r="J39" s="3">
        <v>72</v>
      </c>
      <c r="K39" s="3" t="s">
        <v>41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9.8484162428497633E-3</v>
      </c>
      <c r="F40" s="1">
        <v>0.99004685250105318</v>
      </c>
      <c r="G40" s="1">
        <v>9.9474244253902992E-3</v>
      </c>
      <c r="H40" s="2">
        <v>0</v>
      </c>
      <c r="I40">
        <v>320</v>
      </c>
      <c r="J40" s="3">
        <v>72</v>
      </c>
      <c r="K40" s="3" t="s">
        <v>41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1.5684775656250537E-3</v>
      </c>
      <c r="F41" s="1">
        <v>0.99004685250105318</v>
      </c>
      <c r="G41" s="1">
        <v>1.5842457977243913E-3</v>
      </c>
      <c r="H41" s="2">
        <v>0</v>
      </c>
      <c r="I41">
        <v>91</v>
      </c>
      <c r="J41" s="3">
        <v>72</v>
      </c>
      <c r="K41" s="3" t="s">
        <v>41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0.85993543792335969</v>
      </c>
      <c r="F42" s="1">
        <v>0.9880039858142925</v>
      </c>
      <c r="G42" s="1">
        <v>0.87037648660356226</v>
      </c>
      <c r="H42" s="2">
        <v>3.0095830213336749</v>
      </c>
      <c r="I42">
        <v>106647</v>
      </c>
      <c r="J42" s="3">
        <v>72</v>
      </c>
      <c r="K42" s="3" t="s">
        <v>41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0.11896817221396054</v>
      </c>
      <c r="F43" s="1">
        <v>0.9880039858142925</v>
      </c>
      <c r="G43" s="1">
        <v>0.1204126439995173</v>
      </c>
      <c r="H43" s="2">
        <v>0</v>
      </c>
      <c r="I43">
        <v>28152</v>
      </c>
      <c r="J43" s="3">
        <v>72</v>
      </c>
      <c r="K43" s="3" t="s">
        <v>41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7.4848736567210737E-3</v>
      </c>
      <c r="F44" s="1">
        <v>0.9880039858142925</v>
      </c>
      <c r="G44" s="1">
        <v>7.5757524910713752E-3</v>
      </c>
      <c r="H44" s="2">
        <v>0</v>
      </c>
      <c r="I44">
        <v>7017</v>
      </c>
      <c r="J44" s="3">
        <v>72</v>
      </c>
      <c r="K44" s="3" t="s">
        <v>41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-7.8601253254898199E-3</v>
      </c>
      <c r="F45" s="1">
        <v>0.9880039858142925</v>
      </c>
      <c r="G45" s="1">
        <v>-7.9555603401859423E-3</v>
      </c>
      <c r="H45" s="2">
        <v>0</v>
      </c>
      <c r="I45">
        <v>13</v>
      </c>
      <c r="J45" s="3">
        <v>72</v>
      </c>
      <c r="K45" s="3" t="s">
        <v>41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9.0616792438042246E-3</v>
      </c>
      <c r="F46" s="1">
        <v>0.9880039858142925</v>
      </c>
      <c r="G46" s="1">
        <v>9.1717031245939513E-3</v>
      </c>
      <c r="H46" s="2">
        <v>0</v>
      </c>
      <c r="I46">
        <v>1088</v>
      </c>
      <c r="J46" s="3">
        <v>72</v>
      </c>
      <c r="K46" s="3" t="s">
        <v>41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4.1394810193689526E-4</v>
      </c>
      <c r="F47" s="1">
        <v>0.9880039858142925</v>
      </c>
      <c r="G47" s="1">
        <v>4.1897412144114763E-4</v>
      </c>
      <c r="H47" s="2">
        <v>0</v>
      </c>
      <c r="I47">
        <v>157</v>
      </c>
      <c r="J47" s="3">
        <v>72</v>
      </c>
      <c r="K47" s="3" t="s">
        <v>41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0.93410803670754106</v>
      </c>
      <c r="F48" s="1">
        <v>0.99044077346191439</v>
      </c>
      <c r="G48" s="1">
        <v>0.94312356855274448</v>
      </c>
      <c r="H48" s="2">
        <v>1.5174717719938886</v>
      </c>
      <c r="I48">
        <v>38252</v>
      </c>
      <c r="J48" s="3">
        <v>72</v>
      </c>
      <c r="K48" s="3" t="s">
        <v>41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5.5367316899827927E-2</v>
      </c>
      <c r="F49" s="1">
        <v>0.99044077346191439</v>
      </c>
      <c r="G49" s="1">
        <v>5.5901693855252996E-2</v>
      </c>
      <c r="H49" s="2">
        <v>0</v>
      </c>
      <c r="I49">
        <v>9927</v>
      </c>
      <c r="J49" s="3">
        <v>72</v>
      </c>
      <c r="K49" s="3" t="s">
        <v>41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-2.9531907494130766E-4</v>
      </c>
      <c r="F50" s="1">
        <v>0.99044077346191439</v>
      </c>
      <c r="G50" s="1">
        <v>-2.9816934324005149E-4</v>
      </c>
      <c r="H50" s="2">
        <v>0</v>
      </c>
      <c r="I50">
        <v>3730</v>
      </c>
      <c r="J50" s="3">
        <v>72</v>
      </c>
      <c r="K50" s="3" t="s">
        <v>41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-1.4527236202872371E-2</v>
      </c>
      <c r="F51" s="1">
        <v>0.99044077346191439</v>
      </c>
      <c r="G51" s="1">
        <v>-1.4667445638465518E-2</v>
      </c>
      <c r="H51" s="2">
        <v>0</v>
      </c>
      <c r="I51">
        <v>27</v>
      </c>
      <c r="J51" s="3">
        <v>72</v>
      </c>
      <c r="K51" s="3" t="s">
        <v>41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1.4986550025110975E-2</v>
      </c>
      <c r="F52" s="1">
        <v>0.99044077346191439</v>
      </c>
      <c r="G52" s="1">
        <v>1.5131192522222284E-2</v>
      </c>
      <c r="H52" s="2">
        <v>0</v>
      </c>
      <c r="I52">
        <v>595</v>
      </c>
      <c r="J52" s="3">
        <v>72</v>
      </c>
      <c r="K52" s="3" t="s">
        <v>41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8.0142510724807059E-4</v>
      </c>
      <c r="F53" s="1">
        <v>0.99044077346191439</v>
      </c>
      <c r="G53" s="1">
        <v>8.0916005148579226E-4</v>
      </c>
      <c r="H53" s="2">
        <v>0</v>
      </c>
      <c r="I53">
        <v>113</v>
      </c>
      <c r="J53" s="3">
        <v>72</v>
      </c>
      <c r="K53" s="3" t="s">
        <v>41</v>
      </c>
      <c r="L53" s="3">
        <v>3</v>
      </c>
    </row>
    <row r="54" spans="1:12" x14ac:dyDescent="0.55000000000000004">
      <c r="A54" t="s">
        <v>12</v>
      </c>
      <c r="B54" t="s">
        <v>13</v>
      </c>
      <c r="C54">
        <v>184</v>
      </c>
      <c r="D54">
        <v>0</v>
      </c>
      <c r="E54" s="1">
        <v>0.8547884154752281</v>
      </c>
      <c r="F54" s="1">
        <v>0.97297472445903632</v>
      </c>
      <c r="G54" s="1">
        <v>0.87853095664995973</v>
      </c>
      <c r="H54" s="2">
        <v>4.5622858097773689</v>
      </c>
      <c r="I54">
        <v>772717</v>
      </c>
      <c r="J54" s="3">
        <v>72</v>
      </c>
      <c r="K54" s="3" t="s">
        <v>41</v>
      </c>
      <c r="L54" s="3">
        <v>3</v>
      </c>
    </row>
    <row r="55" spans="1:12" x14ac:dyDescent="0.55000000000000004">
      <c r="A55" t="s">
        <v>12</v>
      </c>
      <c r="B55" t="s">
        <v>13</v>
      </c>
      <c r="C55">
        <v>184</v>
      </c>
      <c r="D55">
        <v>1</v>
      </c>
      <c r="E55" s="1">
        <v>6.8665303176333126E-2</v>
      </c>
      <c r="F55" s="1">
        <v>0.97297472445903632</v>
      </c>
      <c r="G55" s="1">
        <v>7.0572545668655798E-2</v>
      </c>
      <c r="H55" s="2">
        <v>0</v>
      </c>
      <c r="I55">
        <v>158854</v>
      </c>
      <c r="J55" s="3">
        <v>72</v>
      </c>
      <c r="K55" s="3" t="s">
        <v>41</v>
      </c>
      <c r="L55" s="3">
        <v>3</v>
      </c>
    </row>
    <row r="56" spans="1:12" x14ac:dyDescent="0.55000000000000004">
      <c r="A56" t="s">
        <v>12</v>
      </c>
      <c r="B56" t="s">
        <v>13</v>
      </c>
      <c r="C56">
        <v>184</v>
      </c>
      <c r="D56">
        <v>2</v>
      </c>
      <c r="E56" s="1">
        <v>3.9812578297564218E-2</v>
      </c>
      <c r="F56" s="1">
        <v>0.97297472445903632</v>
      </c>
      <c r="G56" s="1">
        <v>4.0918409591471749E-2</v>
      </c>
      <c r="H56" s="2">
        <v>0</v>
      </c>
      <c r="I56">
        <v>74528</v>
      </c>
      <c r="J56" s="3">
        <v>72</v>
      </c>
      <c r="K56" s="3" t="s">
        <v>41</v>
      </c>
      <c r="L56" s="3">
        <v>3</v>
      </c>
    </row>
    <row r="57" spans="1:12" x14ac:dyDescent="0.55000000000000004">
      <c r="A57" t="s">
        <v>12</v>
      </c>
      <c r="B57" t="s">
        <v>13</v>
      </c>
      <c r="C57">
        <v>184</v>
      </c>
      <c r="D57">
        <v>3</v>
      </c>
      <c r="E57" s="1">
        <v>9.5646186642446354E-3</v>
      </c>
      <c r="F57" s="1">
        <v>0.97297472445903632</v>
      </c>
      <c r="G57" s="1">
        <v>9.8302848201554903E-3</v>
      </c>
      <c r="H57" s="2">
        <v>0</v>
      </c>
      <c r="I57">
        <v>17145</v>
      </c>
      <c r="J57" s="3">
        <v>72</v>
      </c>
      <c r="K57" s="3" t="s">
        <v>41</v>
      </c>
      <c r="L57" s="3">
        <v>3</v>
      </c>
    </row>
    <row r="58" spans="1:12" x14ac:dyDescent="0.55000000000000004">
      <c r="A58" t="s">
        <v>12</v>
      </c>
      <c r="B58" t="s">
        <v>13</v>
      </c>
      <c r="C58">
        <v>184</v>
      </c>
      <c r="D58">
        <v>4</v>
      </c>
      <c r="E58" s="1">
        <v>1.4380884566620293E-4</v>
      </c>
      <c r="F58" s="1">
        <v>0.97297472445903632</v>
      </c>
      <c r="G58" s="1">
        <v>1.4780326975724793E-4</v>
      </c>
      <c r="H58" s="2">
        <v>0</v>
      </c>
      <c r="I58">
        <v>27</v>
      </c>
      <c r="J58" s="3">
        <v>72</v>
      </c>
      <c r="K58" s="3" t="s">
        <v>41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258</v>
      </c>
      <c r="D59">
        <v>0</v>
      </c>
      <c r="E59" s="1">
        <v>0.854796717699285</v>
      </c>
      <c r="F59" s="1">
        <v>0.94932915470367707</v>
      </c>
      <c r="G59" s="1">
        <v>0.9004218541735407</v>
      </c>
      <c r="H59" s="2">
        <v>2.7740589040704005</v>
      </c>
      <c r="I59">
        <v>149395</v>
      </c>
      <c r="J59" s="3">
        <v>72</v>
      </c>
      <c r="K59" s="3" t="s">
        <v>41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258</v>
      </c>
      <c r="D60">
        <v>1</v>
      </c>
      <c r="E60" s="1">
        <v>7.2514343907615381E-2</v>
      </c>
      <c r="F60" s="1">
        <v>0.94932915470367707</v>
      </c>
      <c r="G60" s="1">
        <v>7.6384827694720867E-2</v>
      </c>
      <c r="H60" s="2">
        <v>0</v>
      </c>
      <c r="I60">
        <v>42536</v>
      </c>
      <c r="J60" s="3">
        <v>72</v>
      </c>
      <c r="K60" s="3" t="s">
        <v>41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258</v>
      </c>
      <c r="D61">
        <v>2</v>
      </c>
      <c r="E61" s="1">
        <v>3.8642233636608597E-2</v>
      </c>
      <c r="F61" s="1">
        <v>0.94932915470367707</v>
      </c>
      <c r="G61" s="1">
        <v>4.0704779206607596E-2</v>
      </c>
      <c r="H61" s="2">
        <v>0</v>
      </c>
      <c r="I61">
        <v>22205</v>
      </c>
      <c r="J61" s="3">
        <v>72</v>
      </c>
      <c r="K61" s="3" t="s">
        <v>41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258</v>
      </c>
      <c r="D62">
        <v>3</v>
      </c>
      <c r="E62" s="1">
        <v>-2.2037550758469478E-2</v>
      </c>
      <c r="F62" s="1">
        <v>0.94932915470367707</v>
      </c>
      <c r="G62" s="1">
        <v>-2.3213814354356644E-2</v>
      </c>
      <c r="H62" s="2">
        <v>0</v>
      </c>
      <c r="I62">
        <v>1</v>
      </c>
      <c r="J62" s="3">
        <v>72</v>
      </c>
      <c r="K62" s="3" t="s">
        <v>41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258</v>
      </c>
      <c r="D63">
        <v>4</v>
      </c>
      <c r="E63" s="1">
        <v>5.413410218637585E-3</v>
      </c>
      <c r="F63" s="1">
        <v>0.94932915470367707</v>
      </c>
      <c r="G63" s="1">
        <v>5.7023532794874742E-3</v>
      </c>
      <c r="H63" s="2">
        <v>0</v>
      </c>
      <c r="I63">
        <v>12</v>
      </c>
      <c r="J63" s="3">
        <v>72</v>
      </c>
      <c r="K63" s="3" t="s">
        <v>41</v>
      </c>
      <c r="L63" s="3">
        <v>3</v>
      </c>
    </row>
    <row r="64" spans="1:12" x14ac:dyDescent="0.55000000000000004">
      <c r="A64" t="s">
        <v>12</v>
      </c>
      <c r="B64" t="s">
        <v>14</v>
      </c>
      <c r="C64">
        <v>286</v>
      </c>
      <c r="D64">
        <v>0</v>
      </c>
      <c r="E64" s="1">
        <v>0.83793172988837461</v>
      </c>
      <c r="F64" s="1">
        <v>0.96497110106907891</v>
      </c>
      <c r="G64" s="1">
        <v>0.8683490406707941</v>
      </c>
      <c r="H64" s="2">
        <v>3.7224100725940317</v>
      </c>
      <c r="I64">
        <v>133018</v>
      </c>
      <c r="J64" s="3">
        <v>72</v>
      </c>
      <c r="K64" s="3" t="s">
        <v>41</v>
      </c>
      <c r="L64" s="3">
        <v>3</v>
      </c>
    </row>
    <row r="65" spans="1:12" x14ac:dyDescent="0.55000000000000004">
      <c r="A65" t="s">
        <v>12</v>
      </c>
      <c r="B65" t="s">
        <v>14</v>
      </c>
      <c r="C65">
        <v>286</v>
      </c>
      <c r="D65">
        <v>1</v>
      </c>
      <c r="E65" s="1">
        <v>8.1444713448778142E-2</v>
      </c>
      <c r="F65" s="1">
        <v>0.96497110106907891</v>
      </c>
      <c r="G65" s="1">
        <v>8.4401194355506193E-2</v>
      </c>
      <c r="H65" s="2">
        <v>0</v>
      </c>
      <c r="I65">
        <v>39562</v>
      </c>
      <c r="J65" s="3">
        <v>72</v>
      </c>
      <c r="K65" s="3" t="s">
        <v>41</v>
      </c>
      <c r="L65" s="3">
        <v>3</v>
      </c>
    </row>
    <row r="66" spans="1:12" x14ac:dyDescent="0.55000000000000004">
      <c r="A66" t="s">
        <v>12</v>
      </c>
      <c r="B66" t="s">
        <v>14</v>
      </c>
      <c r="C66">
        <v>286</v>
      </c>
      <c r="D66">
        <v>2</v>
      </c>
      <c r="E66" s="1">
        <v>3.7074018497171554E-2</v>
      </c>
      <c r="F66" s="1">
        <v>0.96497110106907891</v>
      </c>
      <c r="G66" s="1">
        <v>3.8419822579243805E-2</v>
      </c>
      <c r="H66" s="2">
        <v>0</v>
      </c>
      <c r="I66">
        <v>20178</v>
      </c>
      <c r="J66" s="3">
        <v>72</v>
      </c>
      <c r="K66" s="3" t="s">
        <v>41</v>
      </c>
      <c r="L66" s="3">
        <v>3</v>
      </c>
    </row>
    <row r="67" spans="1:12" x14ac:dyDescent="0.55000000000000004">
      <c r="A67" t="s">
        <v>12</v>
      </c>
      <c r="B67" t="s">
        <v>14</v>
      </c>
      <c r="C67">
        <v>286</v>
      </c>
      <c r="D67">
        <v>3</v>
      </c>
      <c r="E67" s="1">
        <v>1.3148265022268372E-2</v>
      </c>
      <c r="F67" s="1">
        <v>0.96497110106907891</v>
      </c>
      <c r="G67" s="1">
        <v>1.3625553146308299E-2</v>
      </c>
      <c r="H67" s="2">
        <v>0</v>
      </c>
      <c r="I67">
        <v>5991</v>
      </c>
      <c r="J67" s="3">
        <v>72</v>
      </c>
      <c r="K67" s="3" t="s">
        <v>41</v>
      </c>
      <c r="L67" s="3">
        <v>3</v>
      </c>
    </row>
    <row r="68" spans="1:12" x14ac:dyDescent="0.55000000000000004">
      <c r="A68" t="s">
        <v>12</v>
      </c>
      <c r="B68" t="s">
        <v>14</v>
      </c>
      <c r="C68">
        <v>286</v>
      </c>
      <c r="D68">
        <v>4</v>
      </c>
      <c r="E68" s="1">
        <v>-7.7014907467272669E-3</v>
      </c>
      <c r="F68" s="1">
        <v>0.96497110106907891</v>
      </c>
      <c r="G68" s="1">
        <v>-7.981058436045272E-3</v>
      </c>
      <c r="H68" s="2">
        <v>0</v>
      </c>
      <c r="I68">
        <v>19</v>
      </c>
      <c r="J68" s="3">
        <v>72</v>
      </c>
      <c r="K68" s="3" t="s">
        <v>41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5</v>
      </c>
      <c r="E69" s="1">
        <v>3.0738649592134699E-3</v>
      </c>
      <c r="F69" s="1">
        <v>0.96497110106907891</v>
      </c>
      <c r="G69" s="1">
        <v>3.1854476841927958E-3</v>
      </c>
      <c r="H69" s="2">
        <v>0</v>
      </c>
      <c r="I69">
        <v>13</v>
      </c>
      <c r="J69" s="3">
        <v>72</v>
      </c>
      <c r="K69" s="3" t="s">
        <v>41</v>
      </c>
      <c r="L69" s="3">
        <v>3</v>
      </c>
    </row>
    <row r="70" spans="1:12" x14ac:dyDescent="0.55000000000000004">
      <c r="A70" t="s">
        <v>15</v>
      </c>
      <c r="B70" t="s">
        <v>11</v>
      </c>
      <c r="C70">
        <v>287</v>
      </c>
      <c r="D70">
        <v>0</v>
      </c>
      <c r="E70" s="1">
        <v>3.1847328013218197E-3</v>
      </c>
      <c r="F70" s="1">
        <v>0.8620579498750327</v>
      </c>
      <c r="G70" s="1">
        <v>3.6943372563103109E-3</v>
      </c>
      <c r="H70" s="2">
        <v>52.156891815380455</v>
      </c>
      <c r="I70">
        <v>8</v>
      </c>
      <c r="J70" s="3">
        <v>72</v>
      </c>
      <c r="K70" s="3" t="s">
        <v>41</v>
      </c>
      <c r="L70" s="3">
        <v>3</v>
      </c>
    </row>
    <row r="71" spans="1:12" x14ac:dyDescent="0.55000000000000004">
      <c r="A71" t="s">
        <v>15</v>
      </c>
      <c r="B71" t="s">
        <v>11</v>
      </c>
      <c r="C71">
        <v>287</v>
      </c>
      <c r="D71">
        <v>1</v>
      </c>
      <c r="E71" s="1">
        <v>4.5720728273770599E-2</v>
      </c>
      <c r="F71" s="1">
        <v>0.8620579498750327</v>
      </c>
      <c r="G71" s="1">
        <v>5.3036722508502422E-2</v>
      </c>
      <c r="H71" s="2">
        <v>0</v>
      </c>
      <c r="I71">
        <v>118</v>
      </c>
      <c r="J71" s="3">
        <v>72</v>
      </c>
      <c r="K71" s="3" t="s">
        <v>41</v>
      </c>
      <c r="L71" s="3">
        <v>3</v>
      </c>
    </row>
    <row r="72" spans="1:12" x14ac:dyDescent="0.55000000000000004">
      <c r="A72" t="s">
        <v>15</v>
      </c>
      <c r="B72" t="s">
        <v>11</v>
      </c>
      <c r="C72">
        <v>287</v>
      </c>
      <c r="D72">
        <v>2</v>
      </c>
      <c r="E72" s="1">
        <v>1.0123463208980341</v>
      </c>
      <c r="F72" s="1">
        <v>0.8620579498750327</v>
      </c>
      <c r="G72" s="1">
        <v>1.1743367380867931</v>
      </c>
      <c r="H72" s="2">
        <v>0</v>
      </c>
      <c r="I72">
        <v>2595</v>
      </c>
      <c r="J72" s="3">
        <v>72</v>
      </c>
      <c r="K72" s="3" t="s">
        <v>41</v>
      </c>
      <c r="L72" s="3">
        <v>3</v>
      </c>
    </row>
    <row r="73" spans="1:12" x14ac:dyDescent="0.55000000000000004">
      <c r="A73" t="s">
        <v>15</v>
      </c>
      <c r="B73" t="s">
        <v>11</v>
      </c>
      <c r="C73">
        <v>287</v>
      </c>
      <c r="D73">
        <v>3</v>
      </c>
      <c r="E73" s="1">
        <v>-0.52485248753136693</v>
      </c>
      <c r="F73" s="1">
        <v>0.8620579498750327</v>
      </c>
      <c r="G73" s="1">
        <v>-0.60883666533955361</v>
      </c>
      <c r="H73" s="2">
        <v>0</v>
      </c>
      <c r="I73">
        <v>-809</v>
      </c>
      <c r="J73" s="3">
        <v>72</v>
      </c>
      <c r="K73" s="3" t="s">
        <v>41</v>
      </c>
      <c r="L73" s="3">
        <v>3</v>
      </c>
    </row>
    <row r="74" spans="1:12" x14ac:dyDescent="0.55000000000000004">
      <c r="A74" t="s">
        <v>15</v>
      </c>
      <c r="B74" t="s">
        <v>11</v>
      </c>
      <c r="C74">
        <v>287</v>
      </c>
      <c r="D74">
        <v>4</v>
      </c>
      <c r="E74" s="1">
        <v>0.32565865543327299</v>
      </c>
      <c r="F74" s="1">
        <v>0.8620579498750327</v>
      </c>
      <c r="G74" s="1">
        <v>0.37776886748794758</v>
      </c>
      <c r="H74" s="2">
        <v>0</v>
      </c>
      <c r="I74">
        <v>837</v>
      </c>
      <c r="J74" s="3">
        <v>72</v>
      </c>
      <c r="K74" s="3" t="s">
        <v>41</v>
      </c>
      <c r="L74" s="3">
        <v>3</v>
      </c>
    </row>
    <row r="75" spans="1:12" x14ac:dyDescent="0.55000000000000004">
      <c r="A75" t="s">
        <v>16</v>
      </c>
      <c r="B75" t="s">
        <v>2</v>
      </c>
      <c r="C75">
        <v>377</v>
      </c>
      <c r="D75">
        <v>0</v>
      </c>
      <c r="E75" s="1">
        <v>0.73026572867370687</v>
      </c>
      <c r="F75" s="1">
        <v>0.99360332205169899</v>
      </c>
      <c r="G75" s="1">
        <v>0.73496707636381053</v>
      </c>
      <c r="H75" s="2">
        <v>24.760044892234951</v>
      </c>
      <c r="I75">
        <v>55801</v>
      </c>
      <c r="J75" s="3">
        <v>72</v>
      </c>
      <c r="K75" s="3" t="s">
        <v>41</v>
      </c>
      <c r="L75" s="3">
        <v>3</v>
      </c>
    </row>
    <row r="76" spans="1:12" x14ac:dyDescent="0.55000000000000004">
      <c r="A76" t="s">
        <v>16</v>
      </c>
      <c r="B76" t="s">
        <v>2</v>
      </c>
      <c r="C76">
        <v>377</v>
      </c>
      <c r="D76">
        <v>1</v>
      </c>
      <c r="E76" s="1">
        <v>2.0323660888434084E-2</v>
      </c>
      <c r="F76" s="1">
        <v>0.99360332205169899</v>
      </c>
      <c r="G76" s="1">
        <v>2.0454501748713563E-2</v>
      </c>
      <c r="H76" s="2">
        <v>0</v>
      </c>
      <c r="I76">
        <v>19241</v>
      </c>
      <c r="J76" s="3">
        <v>72</v>
      </c>
      <c r="K76" s="3" t="s">
        <v>41</v>
      </c>
      <c r="L76" s="3">
        <v>3</v>
      </c>
    </row>
    <row r="77" spans="1:12" x14ac:dyDescent="0.55000000000000004">
      <c r="A77" t="s">
        <v>16</v>
      </c>
      <c r="B77" t="s">
        <v>2</v>
      </c>
      <c r="C77">
        <v>377</v>
      </c>
      <c r="D77">
        <v>2</v>
      </c>
      <c r="E77" s="1">
        <v>1.1315572584892799E-2</v>
      </c>
      <c r="F77" s="1">
        <v>0.99360332205169899</v>
      </c>
      <c r="G77" s="1">
        <v>1.1388420644092843E-2</v>
      </c>
      <c r="H77" s="2">
        <v>0</v>
      </c>
      <c r="I77">
        <v>9807</v>
      </c>
      <c r="J77" s="3">
        <v>72</v>
      </c>
      <c r="K77" s="3" t="s">
        <v>41</v>
      </c>
      <c r="L77" s="3">
        <v>3</v>
      </c>
    </row>
    <row r="78" spans="1:12" x14ac:dyDescent="0.55000000000000004">
      <c r="A78" t="s">
        <v>16</v>
      </c>
      <c r="B78" t="s">
        <v>2</v>
      </c>
      <c r="C78">
        <v>377</v>
      </c>
      <c r="D78">
        <v>3</v>
      </c>
      <c r="E78" s="1">
        <v>0.23169835990466525</v>
      </c>
      <c r="F78" s="1">
        <v>0.99360332205169899</v>
      </c>
      <c r="G78" s="1">
        <v>0.2331900012433831</v>
      </c>
      <c r="H78" s="2">
        <v>0</v>
      </c>
      <c r="I78">
        <v>20454</v>
      </c>
      <c r="J78" s="3">
        <v>72</v>
      </c>
      <c r="K78" s="3" t="s">
        <v>41</v>
      </c>
      <c r="L78" s="3">
        <v>3</v>
      </c>
    </row>
    <row r="79" spans="1:12" x14ac:dyDescent="0.55000000000000004">
      <c r="A79" t="s">
        <v>17</v>
      </c>
      <c r="B79" t="s">
        <v>18</v>
      </c>
      <c r="C79">
        <v>315</v>
      </c>
      <c r="D79">
        <v>0</v>
      </c>
      <c r="E79" s="1">
        <v>4.9664721331855254E-2</v>
      </c>
      <c r="F79" s="1">
        <v>0.49348202137316477</v>
      </c>
      <c r="G79" s="1">
        <v>0.10064139964746442</v>
      </c>
      <c r="H79" s="2">
        <v>46.022356885090218</v>
      </c>
      <c r="I79">
        <v>21</v>
      </c>
      <c r="J79" s="3">
        <v>72</v>
      </c>
      <c r="K79" s="3" t="s">
        <v>41</v>
      </c>
      <c r="L79" s="3">
        <v>3</v>
      </c>
    </row>
    <row r="80" spans="1:12" x14ac:dyDescent="0.55000000000000004">
      <c r="A80" t="s">
        <v>17</v>
      </c>
      <c r="B80" t="s">
        <v>18</v>
      </c>
      <c r="C80">
        <v>315</v>
      </c>
      <c r="D80">
        <v>1</v>
      </c>
      <c r="E80" s="1">
        <v>3.987262474063781E-2</v>
      </c>
      <c r="F80" s="1">
        <v>0.49348202137316477</v>
      </c>
      <c r="G80" s="1">
        <v>8.0798535739332725E-2</v>
      </c>
      <c r="H80" s="2">
        <v>0</v>
      </c>
      <c r="I80">
        <v>21</v>
      </c>
      <c r="J80" s="3">
        <v>72</v>
      </c>
      <c r="K80" s="3" t="s">
        <v>41</v>
      </c>
      <c r="L80" s="3">
        <v>3</v>
      </c>
    </row>
    <row r="81" spans="1:12" x14ac:dyDescent="0.55000000000000004">
      <c r="A81" t="s">
        <v>17</v>
      </c>
      <c r="B81" t="s">
        <v>18</v>
      </c>
      <c r="C81">
        <v>315</v>
      </c>
      <c r="D81">
        <v>2</v>
      </c>
      <c r="E81" s="1">
        <v>0.14649338760708661</v>
      </c>
      <c r="F81" s="1">
        <v>0.49348202137316477</v>
      </c>
      <c r="G81" s="1">
        <v>0.29685658496626405</v>
      </c>
      <c r="H81" s="2">
        <v>0</v>
      </c>
      <c r="I81">
        <v>66</v>
      </c>
      <c r="J81" s="3">
        <v>72</v>
      </c>
      <c r="K81" s="3" t="s">
        <v>41</v>
      </c>
      <c r="L81" s="3">
        <v>3</v>
      </c>
    </row>
    <row r="82" spans="1:12" x14ac:dyDescent="0.55000000000000004">
      <c r="A82" t="s">
        <v>17</v>
      </c>
      <c r="B82" t="s">
        <v>18</v>
      </c>
      <c r="C82">
        <v>315</v>
      </c>
      <c r="D82">
        <v>3</v>
      </c>
      <c r="E82" s="1">
        <v>0.13445330404305386</v>
      </c>
      <c r="F82" s="1">
        <v>0.49348202137316477</v>
      </c>
      <c r="G82" s="1">
        <v>0.27245836366829257</v>
      </c>
      <c r="H82" s="2">
        <v>0</v>
      </c>
      <c r="I82">
        <v>70</v>
      </c>
      <c r="J82" s="3">
        <v>72</v>
      </c>
      <c r="K82" s="3" t="s">
        <v>41</v>
      </c>
      <c r="L82" s="3">
        <v>3</v>
      </c>
    </row>
    <row r="83" spans="1:12" x14ac:dyDescent="0.55000000000000004">
      <c r="A83" t="s">
        <v>17</v>
      </c>
      <c r="B83" t="s">
        <v>18</v>
      </c>
      <c r="C83">
        <v>315</v>
      </c>
      <c r="D83">
        <v>4</v>
      </c>
      <c r="E83" s="1">
        <v>3.961940338682611E-2</v>
      </c>
      <c r="F83" s="1">
        <v>0.49348202137316477</v>
      </c>
      <c r="G83" s="1">
        <v>8.028540386655024E-2</v>
      </c>
      <c r="H83" s="2">
        <v>0</v>
      </c>
      <c r="I83">
        <v>34</v>
      </c>
      <c r="J83" s="3">
        <v>72</v>
      </c>
      <c r="K83" s="3" t="s">
        <v>41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5</v>
      </c>
      <c r="E84" s="1">
        <v>3.2296064972817368E-2</v>
      </c>
      <c r="F84" s="1">
        <v>0.49348202137316477</v>
      </c>
      <c r="G84" s="1">
        <v>6.5445271710102476E-2</v>
      </c>
      <c r="H84" s="2">
        <v>0</v>
      </c>
      <c r="I84">
        <v>21</v>
      </c>
      <c r="J84" s="3">
        <v>72</v>
      </c>
      <c r="K84" s="3" t="s">
        <v>41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6</v>
      </c>
      <c r="E85" s="1">
        <v>5.1082515290887781E-2</v>
      </c>
      <c r="F85" s="1">
        <v>0.49348202137316477</v>
      </c>
      <c r="G85" s="1">
        <v>0.10351444040199356</v>
      </c>
      <c r="H85" s="2">
        <v>0</v>
      </c>
      <c r="I85">
        <v>18</v>
      </c>
      <c r="J85" s="3">
        <v>72</v>
      </c>
      <c r="K85" s="3" t="s">
        <v>41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333</v>
      </c>
      <c r="D86">
        <v>0</v>
      </c>
      <c r="E86" s="1"/>
      <c r="F86" s="1"/>
      <c r="G86" s="1"/>
      <c r="H86" s="2"/>
      <c r="J86" s="3">
        <v>72</v>
      </c>
      <c r="K86" s="3" t="s">
        <v>41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333</v>
      </c>
      <c r="D87">
        <v>1</v>
      </c>
      <c r="E87" s="1"/>
      <c r="F87" s="1"/>
      <c r="G87" s="1"/>
      <c r="H87" s="2">
        <v>0</v>
      </c>
      <c r="J87" s="3">
        <v>72</v>
      </c>
      <c r="K87" s="3" t="s">
        <v>41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333</v>
      </c>
      <c r="D88">
        <v>2</v>
      </c>
      <c r="E88" s="1"/>
      <c r="F88" s="1"/>
      <c r="G88" s="1"/>
      <c r="H88" s="2">
        <v>0</v>
      </c>
      <c r="J88" s="3">
        <v>72</v>
      </c>
      <c r="K88" s="3" t="s">
        <v>41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333</v>
      </c>
      <c r="D89">
        <v>3</v>
      </c>
      <c r="E89" s="1"/>
      <c r="F89" s="1"/>
      <c r="G89" s="1"/>
      <c r="H89" s="2">
        <v>0</v>
      </c>
      <c r="J89" s="3">
        <v>72</v>
      </c>
      <c r="K89" s="3" t="s">
        <v>41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333</v>
      </c>
      <c r="D90">
        <v>4</v>
      </c>
      <c r="E90" s="1"/>
      <c r="F90" s="1"/>
      <c r="G90" s="1"/>
      <c r="H90" s="2">
        <v>0</v>
      </c>
      <c r="J90" s="3">
        <v>72</v>
      </c>
      <c r="K90" s="3" t="s">
        <v>41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5</v>
      </c>
      <c r="E91" s="1"/>
      <c r="F91" s="1"/>
      <c r="G91" s="1"/>
      <c r="H91" s="2">
        <v>0</v>
      </c>
      <c r="J91" s="3">
        <v>72</v>
      </c>
      <c r="K91" s="3" t="s">
        <v>41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6</v>
      </c>
      <c r="E92" s="1"/>
      <c r="F92" s="1"/>
      <c r="G92" s="1"/>
      <c r="H92" s="2">
        <v>0</v>
      </c>
      <c r="J92" s="3">
        <v>72</v>
      </c>
      <c r="K92" s="3" t="s">
        <v>41</v>
      </c>
      <c r="L92" s="3">
        <v>3</v>
      </c>
    </row>
    <row r="93" spans="1:12" x14ac:dyDescent="0.55000000000000004">
      <c r="A93" t="s">
        <v>19</v>
      </c>
      <c r="B93" t="s">
        <v>13</v>
      </c>
      <c r="C93">
        <v>218</v>
      </c>
      <c r="D93">
        <v>0</v>
      </c>
      <c r="E93" s="1">
        <v>0.94716140072985033</v>
      </c>
      <c r="F93" s="1">
        <v>0.9918092266754327</v>
      </c>
      <c r="G93" s="1">
        <v>0.95498345372804916</v>
      </c>
      <c r="H93" s="2">
        <v>1.3972469199441429</v>
      </c>
      <c r="I93">
        <v>26984</v>
      </c>
      <c r="J93" s="3">
        <v>72</v>
      </c>
      <c r="K93" s="3" t="s">
        <v>41</v>
      </c>
      <c r="L93" s="3">
        <v>3</v>
      </c>
    </row>
    <row r="94" spans="1:12" x14ac:dyDescent="0.55000000000000004">
      <c r="A94" t="s">
        <v>19</v>
      </c>
      <c r="B94" t="s">
        <v>13</v>
      </c>
      <c r="C94">
        <v>218</v>
      </c>
      <c r="D94">
        <v>1</v>
      </c>
      <c r="E94" s="1">
        <v>3.7382441228202987E-2</v>
      </c>
      <c r="F94" s="1">
        <v>0.9918092266754327</v>
      </c>
      <c r="G94" s="1">
        <v>3.769116098416405E-2</v>
      </c>
      <c r="H94" s="2">
        <v>0</v>
      </c>
      <c r="I94">
        <v>4666</v>
      </c>
      <c r="J94" s="3">
        <v>72</v>
      </c>
      <c r="K94" s="3" t="s">
        <v>41</v>
      </c>
      <c r="L94" s="3">
        <v>3</v>
      </c>
    </row>
    <row r="95" spans="1:12" x14ac:dyDescent="0.55000000000000004">
      <c r="A95" t="s">
        <v>19</v>
      </c>
      <c r="B95" t="s">
        <v>13</v>
      </c>
      <c r="C95">
        <v>218</v>
      </c>
      <c r="D95">
        <v>2</v>
      </c>
      <c r="E95" s="1">
        <v>2.1275967360311009E-3</v>
      </c>
      <c r="F95" s="1">
        <v>0.9918092266754327</v>
      </c>
      <c r="G95" s="1">
        <v>2.1451673152536139E-3</v>
      </c>
      <c r="H95" s="2">
        <v>0</v>
      </c>
      <c r="I95">
        <v>2521</v>
      </c>
      <c r="J95" s="3">
        <v>72</v>
      </c>
      <c r="K95" s="3" t="s">
        <v>41</v>
      </c>
      <c r="L95" s="3">
        <v>3</v>
      </c>
    </row>
    <row r="96" spans="1:12" x14ac:dyDescent="0.55000000000000004">
      <c r="A96" t="s">
        <v>19</v>
      </c>
      <c r="B96" t="s">
        <v>13</v>
      </c>
      <c r="C96">
        <v>218</v>
      </c>
      <c r="D96">
        <v>3</v>
      </c>
      <c r="E96" s="1">
        <v>6.7566911398808764E-3</v>
      </c>
      <c r="F96" s="1">
        <v>0.9918092266754327</v>
      </c>
      <c r="G96" s="1">
        <v>6.8124907070379456E-3</v>
      </c>
      <c r="H96" s="2">
        <v>0</v>
      </c>
      <c r="I96">
        <v>527</v>
      </c>
      <c r="J96" s="3">
        <v>72</v>
      </c>
      <c r="K96" s="3" t="s">
        <v>41</v>
      </c>
      <c r="L96" s="3">
        <v>3</v>
      </c>
    </row>
    <row r="97" spans="1:12" x14ac:dyDescent="0.55000000000000004">
      <c r="A97" t="s">
        <v>19</v>
      </c>
      <c r="B97" t="s">
        <v>13</v>
      </c>
      <c r="C97">
        <v>218</v>
      </c>
      <c r="D97">
        <v>4</v>
      </c>
      <c r="E97" s="1">
        <v>-1.6189031585326509E-3</v>
      </c>
      <c r="F97" s="1">
        <v>0.9918092266754327</v>
      </c>
      <c r="G97" s="1">
        <v>-1.6322727345048516E-3</v>
      </c>
      <c r="H97" s="2">
        <v>0</v>
      </c>
      <c r="I97">
        <v>36</v>
      </c>
      <c r="J97" s="3">
        <v>72</v>
      </c>
      <c r="K97" s="3" t="s">
        <v>41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292</v>
      </c>
      <c r="D98">
        <v>0</v>
      </c>
      <c r="E98" s="1">
        <v>0.94464128791350721</v>
      </c>
      <c r="F98" s="1">
        <v>0.98305969724018372</v>
      </c>
      <c r="G98" s="1">
        <v>0.96091955612204294</v>
      </c>
      <c r="H98" s="2">
        <v>1.6466343040462024</v>
      </c>
      <c r="I98">
        <v>19608</v>
      </c>
      <c r="J98" s="3">
        <v>72</v>
      </c>
      <c r="K98" s="3" t="s">
        <v>41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292</v>
      </c>
      <c r="D99">
        <v>1</v>
      </c>
      <c r="E99" s="1">
        <v>3.6232076871393876E-2</v>
      </c>
      <c r="F99" s="1">
        <v>0.98305969724018372</v>
      </c>
      <c r="G99" s="1">
        <v>3.6856436056844633E-2</v>
      </c>
      <c r="H99" s="2">
        <v>0</v>
      </c>
      <c r="I99">
        <v>4831</v>
      </c>
      <c r="J99" s="3">
        <v>72</v>
      </c>
      <c r="K99" s="3" t="s">
        <v>41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2</v>
      </c>
      <c r="E100" s="1">
        <v>1.5756210683288377E-3</v>
      </c>
      <c r="F100" s="1">
        <v>0.98305969724018372</v>
      </c>
      <c r="G100" s="1">
        <v>1.602772520074005E-3</v>
      </c>
      <c r="H100" s="2">
        <v>0</v>
      </c>
      <c r="I100">
        <v>2791</v>
      </c>
      <c r="J100" s="3">
        <v>72</v>
      </c>
      <c r="K100" s="3" t="s">
        <v>41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292</v>
      </c>
      <c r="D101">
        <v>3</v>
      </c>
      <c r="E101" s="1">
        <v>-2.2923428260171456E-2</v>
      </c>
      <c r="F101" s="1">
        <v>0.98305969724018372</v>
      </c>
      <c r="G101" s="1">
        <v>-2.3318449860701331E-2</v>
      </c>
      <c r="H101" s="2">
        <v>0</v>
      </c>
      <c r="I101">
        <v>50</v>
      </c>
      <c r="J101" s="3">
        <v>72</v>
      </c>
      <c r="K101" s="3" t="s">
        <v>41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292</v>
      </c>
      <c r="D102">
        <v>4</v>
      </c>
      <c r="E102" s="1">
        <v>2.3534139647125307E-2</v>
      </c>
      <c r="F102" s="1">
        <v>0.98305969724018372</v>
      </c>
      <c r="G102" s="1">
        <v>2.3939685161739863E-2</v>
      </c>
      <c r="H102" s="2">
        <v>0</v>
      </c>
      <c r="I102">
        <v>528</v>
      </c>
      <c r="J102" s="3">
        <v>72</v>
      </c>
      <c r="K102" s="3" t="s">
        <v>41</v>
      </c>
      <c r="L102" s="3">
        <v>3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0</v>
      </c>
      <c r="E103" s="1">
        <v>0.94470472911570236</v>
      </c>
      <c r="F103" s="1">
        <v>0.98624175109275325</v>
      </c>
      <c r="G103" s="1">
        <v>0.95788352913367536</v>
      </c>
      <c r="H103" s="2">
        <v>0.89407546996814369</v>
      </c>
      <c r="I103">
        <v>17139</v>
      </c>
      <c r="J103" s="3">
        <v>72</v>
      </c>
      <c r="K103" s="3" t="s">
        <v>41</v>
      </c>
      <c r="L103" s="3">
        <v>3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1</v>
      </c>
      <c r="E104" s="1">
        <v>4.4205063762595198E-2</v>
      </c>
      <c r="F104" s="1">
        <v>0.98624175109275325</v>
      </c>
      <c r="G104" s="1">
        <v>4.4821732312200435E-2</v>
      </c>
      <c r="H104" s="2">
        <v>0</v>
      </c>
      <c r="I104">
        <v>4374</v>
      </c>
      <c r="J104" s="3">
        <v>72</v>
      </c>
      <c r="K104" s="3" t="s">
        <v>41</v>
      </c>
      <c r="L104" s="3">
        <v>3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2</v>
      </c>
      <c r="E105" s="1">
        <v>-1.1034221187237805E-3</v>
      </c>
      <c r="F105" s="1">
        <v>0.98624175109275325</v>
      </c>
      <c r="G105" s="1">
        <v>-1.1188150547279019E-3</v>
      </c>
      <c r="H105" s="2">
        <v>0</v>
      </c>
      <c r="I105">
        <v>2458</v>
      </c>
      <c r="J105" s="3">
        <v>72</v>
      </c>
      <c r="K105" s="3" t="s">
        <v>41</v>
      </c>
      <c r="L105" s="3">
        <v>3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3</v>
      </c>
      <c r="E106" s="1">
        <v>-7.6694994572661795E-3</v>
      </c>
      <c r="F106" s="1">
        <v>0.98624175109275325</v>
      </c>
      <c r="G106" s="1">
        <v>-7.7764903470861927E-3</v>
      </c>
      <c r="H106" s="2">
        <v>0</v>
      </c>
      <c r="I106">
        <v>338</v>
      </c>
      <c r="J106" s="3">
        <v>72</v>
      </c>
      <c r="K106" s="3" t="s">
        <v>41</v>
      </c>
      <c r="L106" s="3">
        <v>3</v>
      </c>
    </row>
    <row r="107" spans="1:12" x14ac:dyDescent="0.55000000000000004">
      <c r="A107" t="s">
        <v>19</v>
      </c>
      <c r="B107" t="s">
        <v>14</v>
      </c>
      <c r="C107">
        <v>320</v>
      </c>
      <c r="D107">
        <v>4</v>
      </c>
      <c r="E107" s="1">
        <v>5.425392250054931E-3</v>
      </c>
      <c r="F107" s="1">
        <v>0.98624175109275325</v>
      </c>
      <c r="G107" s="1">
        <v>5.5010774427706093E-3</v>
      </c>
      <c r="H107" s="2">
        <v>0</v>
      </c>
      <c r="I107">
        <v>184</v>
      </c>
      <c r="J107" s="3">
        <v>72</v>
      </c>
      <c r="K107" s="3" t="s">
        <v>41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5</v>
      </c>
      <c r="E108" s="1">
        <v>6.7948754039082009E-4</v>
      </c>
      <c r="F108" s="1">
        <v>0.98624175109275325</v>
      </c>
      <c r="G108" s="1">
        <v>6.889665131677397E-4</v>
      </c>
      <c r="H108" s="2">
        <v>0</v>
      </c>
      <c r="I108">
        <v>7</v>
      </c>
      <c r="J108" s="3">
        <v>72</v>
      </c>
      <c r="K108" s="3" t="s">
        <v>41</v>
      </c>
      <c r="L108" s="3">
        <v>3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0</v>
      </c>
      <c r="E109" s="1">
        <v>0.74196845362587094</v>
      </c>
      <c r="F109" s="1">
        <v>0.97409256504290431</v>
      </c>
      <c r="G109" s="1">
        <v>0.76170220393088683</v>
      </c>
      <c r="H109" s="2">
        <v>15.739830261253429</v>
      </c>
      <c r="I109">
        <v>23333</v>
      </c>
      <c r="J109" s="3">
        <v>72</v>
      </c>
      <c r="K109" s="3" t="s">
        <v>41</v>
      </c>
      <c r="L109" s="3">
        <v>3</v>
      </c>
    </row>
    <row r="110" spans="1:12" x14ac:dyDescent="0.55000000000000004">
      <c r="A110" t="s">
        <v>20</v>
      </c>
      <c r="B110" t="s">
        <v>1</v>
      </c>
      <c r="C110">
        <v>288</v>
      </c>
      <c r="D110">
        <v>1</v>
      </c>
      <c r="E110" s="1">
        <v>0.15760719018358102</v>
      </c>
      <c r="F110" s="1">
        <v>0.97409256504290431</v>
      </c>
      <c r="G110" s="1">
        <v>0.16179898691315764</v>
      </c>
      <c r="H110" s="2">
        <v>0</v>
      </c>
      <c r="I110">
        <v>10765</v>
      </c>
      <c r="J110" s="3">
        <v>72</v>
      </c>
      <c r="K110" s="3" t="s">
        <v>41</v>
      </c>
      <c r="L110" s="3">
        <v>3</v>
      </c>
    </row>
    <row r="111" spans="1:12" x14ac:dyDescent="0.55000000000000004">
      <c r="A111" t="s">
        <v>20</v>
      </c>
      <c r="B111" t="s">
        <v>1</v>
      </c>
      <c r="C111">
        <v>288</v>
      </c>
      <c r="D111">
        <v>2</v>
      </c>
      <c r="E111" s="1">
        <v>7.4516921233452285E-2</v>
      </c>
      <c r="F111" s="1">
        <v>0.97409256504290431</v>
      </c>
      <c r="G111" s="1">
        <v>7.6498809155955472E-2</v>
      </c>
      <c r="H111" s="2">
        <v>0</v>
      </c>
      <c r="I111">
        <v>6057</v>
      </c>
      <c r="J111" s="3">
        <v>72</v>
      </c>
      <c r="K111" s="3" t="s">
        <v>41</v>
      </c>
      <c r="L111" s="3">
        <v>3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0</v>
      </c>
      <c r="E112" s="1">
        <v>0.81692378311059377</v>
      </c>
      <c r="F112" s="1">
        <v>0.9802798669751418</v>
      </c>
      <c r="G112" s="1">
        <v>0.83335770796903408</v>
      </c>
      <c r="H112" s="2">
        <v>14.507015711984614</v>
      </c>
      <c r="I112">
        <v>13995</v>
      </c>
      <c r="J112" s="3">
        <v>72</v>
      </c>
      <c r="K112" s="3" t="s">
        <v>41</v>
      </c>
      <c r="L112" s="3">
        <v>3</v>
      </c>
    </row>
    <row r="113" spans="1:12" x14ac:dyDescent="0.55000000000000004">
      <c r="A113" t="s">
        <v>20</v>
      </c>
      <c r="B113" t="s">
        <v>5</v>
      </c>
      <c r="C113">
        <v>302</v>
      </c>
      <c r="D113">
        <v>1</v>
      </c>
      <c r="E113" s="1">
        <v>4.2293459082084588E-2</v>
      </c>
      <c r="F113" s="1">
        <v>0.9802798669751418</v>
      </c>
      <c r="G113" s="1">
        <v>4.3144269822239525E-2</v>
      </c>
      <c r="H113" s="2">
        <v>0</v>
      </c>
      <c r="I113">
        <v>4206</v>
      </c>
      <c r="J113" s="3">
        <v>72</v>
      </c>
      <c r="K113" s="3" t="s">
        <v>41</v>
      </c>
      <c r="L113" s="3">
        <v>3</v>
      </c>
    </row>
    <row r="114" spans="1:12" x14ac:dyDescent="0.55000000000000004">
      <c r="A114" t="s">
        <v>20</v>
      </c>
      <c r="B114" t="s">
        <v>5</v>
      </c>
      <c r="C114">
        <v>302</v>
      </c>
      <c r="D114">
        <v>2</v>
      </c>
      <c r="E114" s="1">
        <v>0.12106262478246341</v>
      </c>
      <c r="F114" s="1">
        <v>0.9802798669751418</v>
      </c>
      <c r="G114" s="1">
        <v>0.12349802220872638</v>
      </c>
      <c r="H114" s="2">
        <v>0</v>
      </c>
      <c r="I114">
        <v>3820</v>
      </c>
      <c r="J114" s="3">
        <v>72</v>
      </c>
      <c r="K114" s="3" t="s">
        <v>41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0</v>
      </c>
      <c r="E115" s="1">
        <v>0.75955100755837013</v>
      </c>
      <c r="F115" s="1">
        <v>0.99666197492320263</v>
      </c>
      <c r="G115" s="1">
        <v>0.76209489944361231</v>
      </c>
      <c r="H115" s="2">
        <v>15.728489010713062</v>
      </c>
      <c r="I115">
        <v>19095</v>
      </c>
      <c r="J115" s="3">
        <v>72</v>
      </c>
      <c r="K115" s="3" t="s">
        <v>41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362</v>
      </c>
      <c r="D116">
        <v>1</v>
      </c>
      <c r="E116" s="1">
        <v>0.16070219633016142</v>
      </c>
      <c r="F116" s="1">
        <v>0.99666197492320263</v>
      </c>
      <c r="G116" s="1">
        <v>0.16124042089851401</v>
      </c>
      <c r="H116" s="2">
        <v>0</v>
      </c>
      <c r="I116">
        <v>10167</v>
      </c>
      <c r="J116" s="3">
        <v>72</v>
      </c>
      <c r="K116" s="3" t="s">
        <v>41</v>
      </c>
      <c r="L116" s="3">
        <v>3</v>
      </c>
    </row>
    <row r="117" spans="1:12" x14ac:dyDescent="0.55000000000000004">
      <c r="A117" t="s">
        <v>20</v>
      </c>
      <c r="B117" t="s">
        <v>1</v>
      </c>
      <c r="C117">
        <v>362</v>
      </c>
      <c r="D117">
        <v>2</v>
      </c>
      <c r="E117" s="1">
        <v>7.6408771034671003E-2</v>
      </c>
      <c r="F117" s="1">
        <v>0.99666197492320263</v>
      </c>
      <c r="G117" s="1">
        <v>7.6664679657873616E-2</v>
      </c>
      <c r="H117" s="2">
        <v>0</v>
      </c>
      <c r="I117">
        <v>6103</v>
      </c>
      <c r="J117" s="3">
        <v>72</v>
      </c>
      <c r="K117" s="3" t="s">
        <v>41</v>
      </c>
      <c r="L117" s="3">
        <v>3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0</v>
      </c>
      <c r="E118" s="1">
        <v>0.74702152551931911</v>
      </c>
      <c r="F118" s="1">
        <v>0.99079362005373073</v>
      </c>
      <c r="G118" s="1">
        <v>0.75396279346127415</v>
      </c>
      <c r="H118" s="2">
        <v>15.184711781163754</v>
      </c>
      <c r="I118">
        <v>22106</v>
      </c>
      <c r="J118" s="3">
        <v>72</v>
      </c>
      <c r="K118" s="3" t="s">
        <v>41</v>
      </c>
      <c r="L118" s="3">
        <v>3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1</v>
      </c>
      <c r="E119" s="1">
        <v>0.10962702359547592</v>
      </c>
      <c r="F119" s="1">
        <v>0.99079362005373073</v>
      </c>
      <c r="G119" s="1">
        <v>0.11064566966986611</v>
      </c>
      <c r="H119" s="2">
        <v>0</v>
      </c>
      <c r="I119">
        <v>10344</v>
      </c>
      <c r="J119" s="3">
        <v>72</v>
      </c>
      <c r="K119" s="3" t="s">
        <v>41</v>
      </c>
      <c r="L119" s="3">
        <v>3</v>
      </c>
    </row>
    <row r="120" spans="1:12" x14ac:dyDescent="0.55000000000000004">
      <c r="A120" t="s">
        <v>20</v>
      </c>
      <c r="B120" t="s">
        <v>2</v>
      </c>
      <c r="C120">
        <v>390</v>
      </c>
      <c r="D120">
        <v>2</v>
      </c>
      <c r="E120" s="1">
        <v>6.0714769758330032E-2</v>
      </c>
      <c r="F120" s="1">
        <v>0.99079362005373073</v>
      </c>
      <c r="G120" s="1">
        <v>6.127892684153282E-2</v>
      </c>
      <c r="H120" s="2">
        <v>0</v>
      </c>
      <c r="I120">
        <v>6215</v>
      </c>
      <c r="J120" s="3">
        <v>72</v>
      </c>
      <c r="K120" s="3" t="s">
        <v>41</v>
      </c>
      <c r="L120" s="3">
        <v>3</v>
      </c>
    </row>
    <row r="121" spans="1:12" x14ac:dyDescent="0.55000000000000004">
      <c r="A121" t="s">
        <v>20</v>
      </c>
      <c r="B121" t="s">
        <v>2</v>
      </c>
      <c r="C121">
        <v>390</v>
      </c>
      <c r="D121">
        <v>3</v>
      </c>
      <c r="E121" s="1">
        <v>7.3430301180605687E-2</v>
      </c>
      <c r="F121" s="1">
        <v>0.99079362005373073</v>
      </c>
      <c r="G121" s="1">
        <v>7.4112610027326942E-2</v>
      </c>
      <c r="H121" s="2">
        <v>0</v>
      </c>
      <c r="I121">
        <v>3999</v>
      </c>
      <c r="J121" s="3">
        <v>72</v>
      </c>
      <c r="K121" s="3" t="s">
        <v>41</v>
      </c>
      <c r="L121" s="3">
        <v>3</v>
      </c>
    </row>
    <row r="122" spans="1:12" x14ac:dyDescent="0.55000000000000004">
      <c r="A122" t="s">
        <v>21</v>
      </c>
      <c r="B122" t="s">
        <v>11</v>
      </c>
      <c r="C122">
        <v>404</v>
      </c>
      <c r="D122">
        <v>0</v>
      </c>
      <c r="E122" s="1">
        <v>0.97183767121618214</v>
      </c>
      <c r="F122" s="1">
        <v>0.91783421453194769</v>
      </c>
      <c r="G122" s="1">
        <v>1.058837920649726</v>
      </c>
      <c r="H122" s="2">
        <v>7.4999845525793942</v>
      </c>
      <c r="I122">
        <v>3281</v>
      </c>
      <c r="J122" s="3">
        <v>72</v>
      </c>
      <c r="K122" s="3" t="s">
        <v>41</v>
      </c>
      <c r="L122" s="3">
        <v>3</v>
      </c>
    </row>
    <row r="123" spans="1:12" x14ac:dyDescent="0.55000000000000004">
      <c r="A123" t="s">
        <v>21</v>
      </c>
      <c r="B123" t="s">
        <v>11</v>
      </c>
      <c r="C123">
        <v>404</v>
      </c>
      <c r="D123">
        <v>1</v>
      </c>
      <c r="E123" s="1">
        <v>-0.30975842687977817</v>
      </c>
      <c r="F123" s="1">
        <v>0.91783421453194769</v>
      </c>
      <c r="G123" s="1">
        <v>-0.33748842871121382</v>
      </c>
      <c r="H123" s="2">
        <v>0</v>
      </c>
      <c r="I123">
        <v>8</v>
      </c>
      <c r="J123" s="3">
        <v>72</v>
      </c>
      <c r="K123" s="3" t="s">
        <v>41</v>
      </c>
      <c r="L123" s="3">
        <v>3</v>
      </c>
    </row>
    <row r="124" spans="1:12" x14ac:dyDescent="0.55000000000000004">
      <c r="A124" t="s">
        <v>21</v>
      </c>
      <c r="B124" t="s">
        <v>11</v>
      </c>
      <c r="C124">
        <v>404</v>
      </c>
      <c r="D124">
        <v>2</v>
      </c>
      <c r="E124" s="1">
        <v>0.19197732209318136</v>
      </c>
      <c r="F124" s="1">
        <v>0.91783421453194769</v>
      </c>
      <c r="G124" s="1">
        <v>0.20916339688979754</v>
      </c>
      <c r="H124" s="2">
        <v>0</v>
      </c>
      <c r="I124">
        <v>827</v>
      </c>
      <c r="J124" s="3">
        <v>72</v>
      </c>
      <c r="K124" s="3" t="s">
        <v>41</v>
      </c>
      <c r="L124" s="3">
        <v>3</v>
      </c>
    </row>
    <row r="125" spans="1:12" x14ac:dyDescent="0.55000000000000004">
      <c r="A125" t="s">
        <v>21</v>
      </c>
      <c r="B125" t="s">
        <v>11</v>
      </c>
      <c r="C125">
        <v>404</v>
      </c>
      <c r="D125">
        <v>3</v>
      </c>
      <c r="E125" s="1">
        <v>5.395711248329587E-2</v>
      </c>
      <c r="F125" s="1">
        <v>0.91783421453194769</v>
      </c>
      <c r="G125" s="1">
        <v>5.878742765196595E-2</v>
      </c>
      <c r="H125" s="2">
        <v>0</v>
      </c>
      <c r="I125">
        <v>325</v>
      </c>
      <c r="J125" s="3">
        <v>72</v>
      </c>
      <c r="K125" s="3" t="s">
        <v>41</v>
      </c>
      <c r="L125" s="3">
        <v>3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4</v>
      </c>
      <c r="E126" s="1">
        <v>9.8205356190664613E-3</v>
      </c>
      <c r="F126" s="1">
        <v>0.91783421453194769</v>
      </c>
      <c r="G126" s="1">
        <v>1.0699683519724173E-2</v>
      </c>
      <c r="H126" s="2">
        <v>0</v>
      </c>
      <c r="I126">
        <v>68</v>
      </c>
      <c r="J126" s="3">
        <v>72</v>
      </c>
      <c r="K126" s="3" t="s">
        <v>41</v>
      </c>
      <c r="L126" s="3">
        <v>3</v>
      </c>
    </row>
    <row r="127" spans="1:12" x14ac:dyDescent="0.55000000000000004">
      <c r="A127" t="s">
        <v>22</v>
      </c>
      <c r="B127" t="s">
        <v>14</v>
      </c>
      <c r="C127">
        <v>330</v>
      </c>
      <c r="D127">
        <v>0</v>
      </c>
      <c r="E127" s="1">
        <v>0.8474087703186356</v>
      </c>
      <c r="F127" s="1">
        <v>0.96279396189836075</v>
      </c>
      <c r="G127" s="1">
        <v>0.88015588366152842</v>
      </c>
      <c r="H127" s="2">
        <v>3.9655300732516072</v>
      </c>
      <c r="I127">
        <v>63948</v>
      </c>
      <c r="J127" s="3">
        <v>72</v>
      </c>
      <c r="K127" s="3" t="s">
        <v>41</v>
      </c>
      <c r="L127" s="3">
        <v>3</v>
      </c>
    </row>
    <row r="128" spans="1:12" x14ac:dyDescent="0.55000000000000004">
      <c r="A128" t="s">
        <v>22</v>
      </c>
      <c r="B128" t="s">
        <v>14</v>
      </c>
      <c r="C128">
        <v>330</v>
      </c>
      <c r="D128">
        <v>1</v>
      </c>
      <c r="E128" s="1">
        <v>7.2346672812932375E-2</v>
      </c>
      <c r="F128" s="1">
        <v>0.96279396189836075</v>
      </c>
      <c r="G128" s="1">
        <v>7.5142424730505114E-2</v>
      </c>
      <c r="H128" s="2">
        <v>0</v>
      </c>
      <c r="I128">
        <v>19174</v>
      </c>
      <c r="J128" s="3">
        <v>72</v>
      </c>
      <c r="K128" s="3" t="s">
        <v>41</v>
      </c>
      <c r="L128" s="3">
        <v>3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2</v>
      </c>
      <c r="E129" s="1">
        <v>3.6570297905660014E-2</v>
      </c>
      <c r="F129" s="1">
        <v>0.96279396189836075</v>
      </c>
      <c r="G129" s="1">
        <v>3.7983513973803493E-2</v>
      </c>
      <c r="H129" s="2">
        <v>0</v>
      </c>
      <c r="I129">
        <v>9996</v>
      </c>
      <c r="J129" s="3">
        <v>72</v>
      </c>
      <c r="K129" s="3" t="s">
        <v>41</v>
      </c>
      <c r="L129" s="3">
        <v>3</v>
      </c>
    </row>
    <row r="130" spans="1:12" x14ac:dyDescent="0.55000000000000004">
      <c r="A130" t="s">
        <v>22</v>
      </c>
      <c r="B130" t="s">
        <v>14</v>
      </c>
      <c r="C130">
        <v>330</v>
      </c>
      <c r="D130">
        <v>3</v>
      </c>
      <c r="E130" s="1">
        <v>-2.615801845827229E-2</v>
      </c>
      <c r="F130" s="1">
        <v>0.96279396189836075</v>
      </c>
      <c r="G130" s="1">
        <v>-2.7168864256996363E-2</v>
      </c>
      <c r="H130" s="2">
        <v>0</v>
      </c>
      <c r="I130">
        <v>15</v>
      </c>
      <c r="J130" s="3">
        <v>72</v>
      </c>
      <c r="K130" s="3" t="s">
        <v>41</v>
      </c>
      <c r="L130" s="3">
        <v>3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4</v>
      </c>
      <c r="E131" s="1">
        <v>3.9244989333809939E-2</v>
      </c>
      <c r="F131" s="1">
        <v>0.96279396189836075</v>
      </c>
      <c r="G131" s="1">
        <v>4.0761565700339231E-2</v>
      </c>
      <c r="H131" s="2">
        <v>0</v>
      </c>
      <c r="I131">
        <v>3055</v>
      </c>
      <c r="J131" s="3">
        <v>72</v>
      </c>
      <c r="K131" s="3" t="s">
        <v>41</v>
      </c>
      <c r="L131" s="3">
        <v>3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5</v>
      </c>
      <c r="E132" s="1">
        <v>-6.6187500144049352E-3</v>
      </c>
      <c r="F132" s="1">
        <v>0.96279396189836075</v>
      </c>
      <c r="G132" s="1">
        <v>-6.8745238091799093E-3</v>
      </c>
      <c r="H132" s="2">
        <v>0</v>
      </c>
      <c r="I132">
        <v>4</v>
      </c>
      <c r="J132" s="3">
        <v>72</v>
      </c>
      <c r="K132" s="3" t="s">
        <v>41</v>
      </c>
      <c r="L132" s="3">
        <v>3</v>
      </c>
    </row>
    <row r="133" spans="1:12" x14ac:dyDescent="0.55000000000000004">
      <c r="A133" t="s">
        <v>23</v>
      </c>
      <c r="B133" t="s">
        <v>24</v>
      </c>
      <c r="C133">
        <v>234</v>
      </c>
      <c r="D133">
        <v>0</v>
      </c>
      <c r="E133" s="1">
        <v>0.91073903359714525</v>
      </c>
      <c r="F133" s="1">
        <v>0.99710707457297709</v>
      </c>
      <c r="G133" s="1">
        <v>0.91338137780957984</v>
      </c>
      <c r="H133" s="2">
        <v>1.3159081784348168</v>
      </c>
      <c r="I133">
        <v>95392</v>
      </c>
      <c r="J133" s="3">
        <v>72</v>
      </c>
      <c r="K133" s="3" t="s">
        <v>41</v>
      </c>
      <c r="L133" s="3">
        <v>3</v>
      </c>
    </row>
    <row r="134" spans="1:12" x14ac:dyDescent="0.55000000000000004">
      <c r="A134" t="s">
        <v>23</v>
      </c>
      <c r="B134" t="s">
        <v>24</v>
      </c>
      <c r="C134">
        <v>234</v>
      </c>
      <c r="D134">
        <v>1</v>
      </c>
      <c r="E134" s="1">
        <v>7.7065505404177156E-2</v>
      </c>
      <c r="F134" s="1">
        <v>0.99710707457297709</v>
      </c>
      <c r="G134" s="1">
        <v>7.7289096998114648E-2</v>
      </c>
      <c r="H134" s="2">
        <v>0</v>
      </c>
      <c r="I134">
        <v>20037</v>
      </c>
      <c r="J134" s="3">
        <v>72</v>
      </c>
      <c r="K134" s="3" t="s">
        <v>41</v>
      </c>
      <c r="L134" s="3">
        <v>3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2</v>
      </c>
      <c r="E135" s="1">
        <v>6.8888457740541118E-3</v>
      </c>
      <c r="F135" s="1">
        <v>0.99710707457297709</v>
      </c>
      <c r="G135" s="1">
        <v>6.9088325112970856E-3</v>
      </c>
      <c r="H135" s="2">
        <v>0</v>
      </c>
      <c r="I135">
        <v>5520</v>
      </c>
      <c r="J135" s="3">
        <v>72</v>
      </c>
      <c r="K135" s="3" t="s">
        <v>41</v>
      </c>
      <c r="L135" s="3">
        <v>3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3</v>
      </c>
      <c r="E136" s="1">
        <v>-1.4627606292044763E-3</v>
      </c>
      <c r="F136" s="1">
        <v>0.99710707457297709</v>
      </c>
      <c r="G136" s="1">
        <v>-1.4670045640092573E-3</v>
      </c>
      <c r="H136" s="2">
        <v>0</v>
      </c>
      <c r="I136">
        <v>512</v>
      </c>
      <c r="J136" s="3">
        <v>72</v>
      </c>
      <c r="K136" s="3" t="s">
        <v>41</v>
      </c>
      <c r="L136" s="3">
        <v>3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4</v>
      </c>
      <c r="E137" s="1">
        <v>3.0968438565252662E-3</v>
      </c>
      <c r="F137" s="1">
        <v>0.99710707457297709</v>
      </c>
      <c r="G137" s="1">
        <v>3.105828787596885E-3</v>
      </c>
      <c r="H137" s="2">
        <v>0</v>
      </c>
      <c r="I137">
        <v>363</v>
      </c>
      <c r="J137" s="3">
        <v>72</v>
      </c>
      <c r="K137" s="3" t="s">
        <v>41</v>
      </c>
      <c r="L137" s="3">
        <v>3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5</v>
      </c>
      <c r="E138" s="1">
        <v>-3.0974994518242414E-4</v>
      </c>
      <c r="F138" s="1">
        <v>0.99710707457297709</v>
      </c>
      <c r="G138" s="1">
        <v>-3.1064862849867775E-4</v>
      </c>
      <c r="H138" s="2">
        <v>0</v>
      </c>
      <c r="I138">
        <v>5</v>
      </c>
      <c r="J138" s="3">
        <v>72</v>
      </c>
      <c r="K138" s="3" t="s">
        <v>41</v>
      </c>
      <c r="L138" s="3">
        <v>3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6</v>
      </c>
      <c r="E139" s="1">
        <v>1.020752264993618E-4</v>
      </c>
      <c r="F139" s="1">
        <v>0.99710707457297709</v>
      </c>
      <c r="G139" s="1">
        <v>1.0237137926543819E-4</v>
      </c>
      <c r="H139" s="2">
        <v>0</v>
      </c>
      <c r="I139">
        <v>19</v>
      </c>
      <c r="J139" s="3">
        <v>72</v>
      </c>
      <c r="K139" s="3" t="s">
        <v>41</v>
      </c>
      <c r="L139" s="3">
        <v>3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7</v>
      </c>
      <c r="E140" s="1">
        <v>8.361340990956851E-4</v>
      </c>
      <c r="F140" s="1">
        <v>0.99710707457297709</v>
      </c>
      <c r="G140" s="1">
        <v>8.3855999061461823E-4</v>
      </c>
      <c r="H140" s="2">
        <v>0</v>
      </c>
      <c r="I140">
        <v>89</v>
      </c>
      <c r="J140" s="3">
        <v>72</v>
      </c>
      <c r="K140" s="3" t="s">
        <v>41</v>
      </c>
      <c r="L140" s="3">
        <v>3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8</v>
      </c>
      <c r="E141" s="1">
        <v>1.5114718986709554E-4</v>
      </c>
      <c r="F141" s="1">
        <v>0.99710707457297709</v>
      </c>
      <c r="G141" s="1">
        <v>1.5158571603939938E-4</v>
      </c>
      <c r="H141" s="2">
        <v>0</v>
      </c>
      <c r="I141">
        <v>26</v>
      </c>
      <c r="J141" s="3">
        <v>72</v>
      </c>
      <c r="K141" s="3" t="s">
        <v>41</v>
      </c>
      <c r="L141" s="3">
        <v>3</v>
      </c>
    </row>
    <row r="142" spans="1:12" x14ac:dyDescent="0.55000000000000004">
      <c r="A142" t="s">
        <v>23</v>
      </c>
      <c r="B142" t="s">
        <v>5</v>
      </c>
      <c r="C142">
        <v>302</v>
      </c>
      <c r="D142">
        <v>0</v>
      </c>
      <c r="E142" s="1">
        <v>0.6875667698217931</v>
      </c>
      <c r="F142" s="1">
        <v>0.69752235798384388</v>
      </c>
      <c r="G142" s="1">
        <v>0.98572721282966913</v>
      </c>
      <c r="H142" s="2">
        <v>0.74019988705380257</v>
      </c>
      <c r="I142">
        <v>133773</v>
      </c>
      <c r="J142" s="3">
        <v>72</v>
      </c>
      <c r="K142" s="3" t="s">
        <v>41</v>
      </c>
      <c r="L142" s="3">
        <v>3</v>
      </c>
    </row>
    <row r="143" spans="1:12" x14ac:dyDescent="0.55000000000000004">
      <c r="A143" t="s">
        <v>23</v>
      </c>
      <c r="B143" t="s">
        <v>5</v>
      </c>
      <c r="C143">
        <v>302</v>
      </c>
      <c r="D143">
        <v>1</v>
      </c>
      <c r="E143" s="1">
        <v>9.5850569121585568E-3</v>
      </c>
      <c r="F143" s="1">
        <v>0.69752235798384388</v>
      </c>
      <c r="G143" s="1">
        <v>1.3741576599585597E-2</v>
      </c>
      <c r="H143" s="2">
        <v>0</v>
      </c>
      <c r="I143">
        <v>34818</v>
      </c>
      <c r="J143" s="3">
        <v>72</v>
      </c>
      <c r="K143" s="3" t="s">
        <v>41</v>
      </c>
      <c r="L143" s="3">
        <v>3</v>
      </c>
    </row>
    <row r="144" spans="1:12" x14ac:dyDescent="0.55000000000000004">
      <c r="A144" t="s">
        <v>23</v>
      </c>
      <c r="B144" t="s">
        <v>5</v>
      </c>
      <c r="C144">
        <v>302</v>
      </c>
      <c r="D144">
        <v>2</v>
      </c>
      <c r="E144" s="1">
        <v>3.7053124989215499E-4</v>
      </c>
      <c r="F144" s="1">
        <v>0.69752235798384388</v>
      </c>
      <c r="G144" s="1">
        <v>5.3121057074522805E-4</v>
      </c>
      <c r="H144" s="2">
        <v>0</v>
      </c>
      <c r="I144">
        <v>13667</v>
      </c>
      <c r="J144" s="3">
        <v>72</v>
      </c>
      <c r="K144" s="3" t="s">
        <v>41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308</v>
      </c>
      <c r="D145">
        <v>0</v>
      </c>
      <c r="E145" s="1">
        <v>0.90113246633310318</v>
      </c>
      <c r="F145" s="1">
        <v>0.9905335917626964</v>
      </c>
      <c r="G145" s="1">
        <v>0.90974447896259614</v>
      </c>
      <c r="H145" s="2">
        <v>1.3764042676507424</v>
      </c>
      <c r="I145">
        <v>56163</v>
      </c>
      <c r="J145" s="3">
        <v>72</v>
      </c>
      <c r="K145" s="3" t="s">
        <v>41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308</v>
      </c>
      <c r="D146">
        <v>1</v>
      </c>
      <c r="E146" s="1">
        <v>8.5220826489605633E-2</v>
      </c>
      <c r="F146" s="1">
        <v>0.9905335917626964</v>
      </c>
      <c r="G146" s="1">
        <v>8.6035271492359552E-2</v>
      </c>
      <c r="H146" s="2">
        <v>0</v>
      </c>
      <c r="I146">
        <v>16546</v>
      </c>
      <c r="J146" s="3">
        <v>72</v>
      </c>
      <c r="K146" s="3" t="s">
        <v>41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2</v>
      </c>
      <c r="E147" s="1">
        <v>1.0311834794030094E-3</v>
      </c>
      <c r="F147" s="1">
        <v>0.9905335917626964</v>
      </c>
      <c r="G147" s="1">
        <v>1.0410383736385708E-3</v>
      </c>
      <c r="H147" s="2">
        <v>0</v>
      </c>
      <c r="I147">
        <v>5952</v>
      </c>
      <c r="J147" s="3">
        <v>72</v>
      </c>
      <c r="K147" s="3" t="s">
        <v>41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3</v>
      </c>
      <c r="E148" s="1">
        <v>1.0982417807249357E-3</v>
      </c>
      <c r="F148" s="1">
        <v>0.9905335917626964</v>
      </c>
      <c r="G148" s="1">
        <v>1.1087375429343774E-3</v>
      </c>
      <c r="H148" s="2">
        <v>0</v>
      </c>
      <c r="I148">
        <v>1167</v>
      </c>
      <c r="J148" s="3">
        <v>72</v>
      </c>
      <c r="K148" s="3" t="s">
        <v>41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4</v>
      </c>
      <c r="E149" s="1">
        <v>-2.9422250645308005E-3</v>
      </c>
      <c r="F149" s="1">
        <v>0.9905335917626964</v>
      </c>
      <c r="G149" s="1">
        <v>-2.9703435491723069E-3</v>
      </c>
      <c r="H149" s="2">
        <v>0</v>
      </c>
      <c r="I149">
        <v>4</v>
      </c>
      <c r="J149" s="3">
        <v>72</v>
      </c>
      <c r="K149" s="3" t="s">
        <v>41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5</v>
      </c>
      <c r="E150" s="1">
        <v>1.876261895707121E-3</v>
      </c>
      <c r="F150" s="1">
        <v>0.9905335917626964</v>
      </c>
      <c r="G150" s="1">
        <v>1.8941931008803383E-3</v>
      </c>
      <c r="H150" s="2">
        <v>0</v>
      </c>
      <c r="I150">
        <v>106</v>
      </c>
      <c r="J150" s="3">
        <v>72</v>
      </c>
      <c r="K150" s="3" t="s">
        <v>41</v>
      </c>
      <c r="L150" s="3">
        <v>3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6</v>
      </c>
      <c r="E151" s="1">
        <v>2.1554027285007856E-3</v>
      </c>
      <c r="F151" s="1">
        <v>0.9905335917626964</v>
      </c>
      <c r="G151" s="1">
        <v>2.1760016484298683E-3</v>
      </c>
      <c r="H151" s="2">
        <v>0</v>
      </c>
      <c r="I151">
        <v>144</v>
      </c>
      <c r="J151" s="3">
        <v>72</v>
      </c>
      <c r="K151" s="3" t="s">
        <v>41</v>
      </c>
      <c r="L151" s="3">
        <v>3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7</v>
      </c>
      <c r="E152" s="1">
        <v>-2.5575569282403152E-4</v>
      </c>
      <c r="F152" s="1">
        <v>0.9905335917626964</v>
      </c>
      <c r="G152" s="1">
        <v>-2.5819991866091435E-4</v>
      </c>
      <c r="H152" s="2">
        <v>0</v>
      </c>
      <c r="I152">
        <v>19</v>
      </c>
      <c r="J152" s="3">
        <v>72</v>
      </c>
      <c r="K152" s="3" t="s">
        <v>41</v>
      </c>
      <c r="L152" s="3">
        <v>3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8</v>
      </c>
      <c r="E153" s="1">
        <v>1.2171898130065161E-3</v>
      </c>
      <c r="F153" s="1">
        <v>0.9905335917626964</v>
      </c>
      <c r="G153" s="1">
        <v>1.2288223469942856E-3</v>
      </c>
      <c r="H153" s="2">
        <v>0</v>
      </c>
      <c r="I153">
        <v>84</v>
      </c>
      <c r="J153" s="3">
        <v>72</v>
      </c>
      <c r="K153" s="3" t="s">
        <v>41</v>
      </c>
      <c r="L153" s="3">
        <v>3</v>
      </c>
    </row>
    <row r="154" spans="1:12" x14ac:dyDescent="0.55000000000000004">
      <c r="A154" t="s">
        <v>23</v>
      </c>
      <c r="B154" t="s">
        <v>25</v>
      </c>
      <c r="C154">
        <v>336</v>
      </c>
      <c r="D154">
        <v>0</v>
      </c>
      <c r="E154" s="1">
        <v>0.89434489132802408</v>
      </c>
      <c r="F154" s="1">
        <v>0.98734821002277262</v>
      </c>
      <c r="G154" s="1">
        <v>0.90580494525573352</v>
      </c>
      <c r="H154" s="2">
        <v>1.3246022318631507</v>
      </c>
      <c r="I154">
        <v>62298</v>
      </c>
      <c r="J154" s="3">
        <v>72</v>
      </c>
      <c r="K154" s="3" t="s">
        <v>41</v>
      </c>
      <c r="L154" s="3">
        <v>3</v>
      </c>
    </row>
    <row r="155" spans="1:12" x14ac:dyDescent="0.55000000000000004">
      <c r="A155" t="s">
        <v>23</v>
      </c>
      <c r="B155" t="s">
        <v>25</v>
      </c>
      <c r="C155">
        <v>336</v>
      </c>
      <c r="D155">
        <v>1</v>
      </c>
      <c r="E155" s="1">
        <v>8.5616470647079057E-2</v>
      </c>
      <c r="F155" s="1">
        <v>0.98734821002277262</v>
      </c>
      <c r="G155" s="1">
        <v>8.6713552298944632E-2</v>
      </c>
      <c r="H155" s="2">
        <v>0</v>
      </c>
      <c r="I155">
        <v>18450</v>
      </c>
      <c r="J155" s="3">
        <v>72</v>
      </c>
      <c r="K155" s="3" t="s">
        <v>41</v>
      </c>
      <c r="L155" s="3">
        <v>3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2</v>
      </c>
      <c r="E156" s="1">
        <v>4.3748548504283537E-3</v>
      </c>
      <c r="F156" s="1">
        <v>0.98734821002277262</v>
      </c>
      <c r="G156" s="1">
        <v>4.4309138417615102E-3</v>
      </c>
      <c r="H156" s="2">
        <v>0</v>
      </c>
      <c r="I156">
        <v>6982</v>
      </c>
      <c r="J156" s="3">
        <v>72</v>
      </c>
      <c r="K156" s="3" t="s">
        <v>41</v>
      </c>
      <c r="L156" s="3">
        <v>3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3</v>
      </c>
      <c r="E157" s="1">
        <v>9.6698230588648901E-4</v>
      </c>
      <c r="F157" s="1">
        <v>0.98734821002277262</v>
      </c>
      <c r="G157" s="1">
        <v>9.7937312902424373E-4</v>
      </c>
      <c r="H157" s="2">
        <v>0</v>
      </c>
      <c r="I157">
        <v>1379</v>
      </c>
      <c r="J157" s="3">
        <v>72</v>
      </c>
      <c r="K157" s="3" t="s">
        <v>41</v>
      </c>
      <c r="L157" s="3">
        <v>3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4</v>
      </c>
      <c r="E158" s="1">
        <v>-3.3576944105014597E-3</v>
      </c>
      <c r="F158" s="1">
        <v>0.98734821002277262</v>
      </c>
      <c r="G158" s="1">
        <v>-3.4007196006604562E-3</v>
      </c>
      <c r="H158" s="2">
        <v>0</v>
      </c>
      <c r="I158">
        <v>8</v>
      </c>
      <c r="J158" s="3">
        <v>72</v>
      </c>
      <c r="K158" s="3" t="s">
        <v>41</v>
      </c>
      <c r="L158" s="3">
        <v>3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5</v>
      </c>
      <c r="E159" s="1">
        <v>2.305627509188697E-3</v>
      </c>
      <c r="F159" s="1">
        <v>0.98734821002277262</v>
      </c>
      <c r="G159" s="1">
        <v>2.3351716099586782E-3</v>
      </c>
      <c r="H159" s="2">
        <v>0</v>
      </c>
      <c r="I159">
        <v>147</v>
      </c>
      <c r="J159" s="3">
        <v>72</v>
      </c>
      <c r="K159" s="3" t="s">
        <v>41</v>
      </c>
      <c r="L159" s="3">
        <v>3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6</v>
      </c>
      <c r="E160" s="1">
        <v>1.5093570181819525E-3</v>
      </c>
      <c r="F160" s="1">
        <v>0.98734821002277262</v>
      </c>
      <c r="G160" s="1">
        <v>1.5286977814515307E-3</v>
      </c>
      <c r="H160" s="2">
        <v>0</v>
      </c>
      <c r="I160">
        <v>120</v>
      </c>
      <c r="J160" s="3">
        <v>72</v>
      </c>
      <c r="K160" s="3" t="s">
        <v>41</v>
      </c>
      <c r="L160" s="3">
        <v>3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7</v>
      </c>
      <c r="E161" s="1">
        <v>-3.4573715697781355E-4</v>
      </c>
      <c r="F161" s="1">
        <v>0.98734821002277262</v>
      </c>
      <c r="G161" s="1">
        <v>-3.501674013971619E-4</v>
      </c>
      <c r="H161" s="2">
        <v>0</v>
      </c>
      <c r="I161">
        <v>9</v>
      </c>
      <c r="J161" s="3">
        <v>72</v>
      </c>
      <c r="K161" s="3" t="s">
        <v>41</v>
      </c>
      <c r="L161" s="3">
        <v>3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8</v>
      </c>
      <c r="E162" s="1">
        <v>1.6956627269468089E-3</v>
      </c>
      <c r="F162" s="1">
        <v>0.98734821002277262</v>
      </c>
      <c r="G162" s="1">
        <v>1.7173907945887696E-3</v>
      </c>
      <c r="H162" s="2">
        <v>0</v>
      </c>
      <c r="I162">
        <v>124</v>
      </c>
      <c r="J162" s="3">
        <v>72</v>
      </c>
      <c r="K162" s="3" t="s">
        <v>41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9</v>
      </c>
      <c r="E163" s="1">
        <v>2.3779520451647511E-4</v>
      </c>
      <c r="F163" s="1">
        <v>0.98734821002277262</v>
      </c>
      <c r="G163" s="1">
        <v>2.408422905947138E-4</v>
      </c>
      <c r="H163" s="2">
        <v>0</v>
      </c>
      <c r="I163">
        <v>41</v>
      </c>
      <c r="J163" s="3">
        <v>72</v>
      </c>
      <c r="K163" s="3" t="s">
        <v>41</v>
      </c>
      <c r="L163" s="3">
        <v>3</v>
      </c>
    </row>
    <row r="164" spans="1:12" x14ac:dyDescent="0.55000000000000004">
      <c r="A164" t="s">
        <v>26</v>
      </c>
      <c r="B164" t="s">
        <v>11</v>
      </c>
      <c r="C164">
        <v>287</v>
      </c>
      <c r="D164">
        <v>0</v>
      </c>
      <c r="E164" s="1">
        <v>0.86108110382614955</v>
      </c>
      <c r="F164" s="1">
        <v>0.96052315667756083</v>
      </c>
      <c r="G164" s="1">
        <v>0.89647094694168517</v>
      </c>
      <c r="H164" s="2">
        <v>8.0729747943650629</v>
      </c>
      <c r="I164">
        <v>9657</v>
      </c>
      <c r="J164" s="3">
        <v>72</v>
      </c>
      <c r="K164" s="3" t="s">
        <v>41</v>
      </c>
      <c r="L164" s="3">
        <v>3</v>
      </c>
    </row>
    <row r="165" spans="1:12" x14ac:dyDescent="0.55000000000000004">
      <c r="A165" t="s">
        <v>26</v>
      </c>
      <c r="B165" t="s">
        <v>11</v>
      </c>
      <c r="C165">
        <v>287</v>
      </c>
      <c r="D165">
        <v>1</v>
      </c>
      <c r="E165" s="1">
        <v>5.9302442609860645E-2</v>
      </c>
      <c r="F165" s="1">
        <v>0.96052315667756083</v>
      </c>
      <c r="G165" s="1">
        <v>6.1739732350636033E-2</v>
      </c>
      <c r="H165" s="2">
        <v>0</v>
      </c>
      <c r="I165">
        <v>2565</v>
      </c>
      <c r="J165" s="3">
        <v>72</v>
      </c>
      <c r="K165" s="3" t="s">
        <v>41</v>
      </c>
      <c r="L165" s="3">
        <v>3</v>
      </c>
    </row>
    <row r="166" spans="1:12" x14ac:dyDescent="0.55000000000000004">
      <c r="A166" t="s">
        <v>26</v>
      </c>
      <c r="B166" t="s">
        <v>11</v>
      </c>
      <c r="C166">
        <v>287</v>
      </c>
      <c r="D166">
        <v>2</v>
      </c>
      <c r="E166" s="1">
        <v>-8.7415436347237446E-2</v>
      </c>
      <c r="F166" s="1">
        <v>0.96052315667756083</v>
      </c>
      <c r="G166" s="1">
        <v>-9.1008150859794454E-2</v>
      </c>
      <c r="H166" s="2">
        <v>0</v>
      </c>
      <c r="I166">
        <v>30</v>
      </c>
      <c r="J166" s="3">
        <v>72</v>
      </c>
      <c r="K166" s="3" t="s">
        <v>41</v>
      </c>
      <c r="L166" s="3">
        <v>3</v>
      </c>
    </row>
    <row r="167" spans="1:12" x14ac:dyDescent="0.55000000000000004">
      <c r="A167" t="s">
        <v>26</v>
      </c>
      <c r="B167" t="s">
        <v>11</v>
      </c>
      <c r="C167">
        <v>287</v>
      </c>
      <c r="D167">
        <v>3</v>
      </c>
      <c r="E167" s="1">
        <v>8.4520586940061704E-2</v>
      </c>
      <c r="F167" s="1">
        <v>0.96052315667756083</v>
      </c>
      <c r="G167" s="1">
        <v>8.7994325126337924E-2</v>
      </c>
      <c r="H167" s="2">
        <v>0</v>
      </c>
      <c r="I167">
        <v>942</v>
      </c>
      <c r="J167" s="3">
        <v>72</v>
      </c>
      <c r="K167" s="3" t="s">
        <v>41</v>
      </c>
      <c r="L167" s="3">
        <v>3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4</v>
      </c>
      <c r="E168" s="1">
        <v>4.303445964872641E-2</v>
      </c>
      <c r="F168" s="1">
        <v>0.96052315667756083</v>
      </c>
      <c r="G168" s="1">
        <v>4.4803146441135408E-2</v>
      </c>
      <c r="H168" s="2">
        <v>0</v>
      </c>
      <c r="I168">
        <v>629</v>
      </c>
      <c r="J168" s="3">
        <v>72</v>
      </c>
      <c r="K168" s="3" t="s">
        <v>41</v>
      </c>
      <c r="L168" s="3">
        <v>3</v>
      </c>
    </row>
    <row r="169" spans="1:12" x14ac:dyDescent="0.55000000000000004">
      <c r="A169" t="s">
        <v>26</v>
      </c>
      <c r="B169" t="s">
        <v>11</v>
      </c>
      <c r="C169">
        <v>419</v>
      </c>
      <c r="D169">
        <v>0</v>
      </c>
      <c r="E169" s="1">
        <v>0.89467481837580576</v>
      </c>
      <c r="F169" s="1">
        <v>0.97096235415110277</v>
      </c>
      <c r="G169" s="1">
        <v>0.92143100559033109</v>
      </c>
      <c r="H169" s="2">
        <v>3.4944031931915975</v>
      </c>
      <c r="I169">
        <v>11236</v>
      </c>
      <c r="J169" s="3">
        <v>72</v>
      </c>
      <c r="K169" s="3" t="s">
        <v>41</v>
      </c>
      <c r="L169" s="3">
        <v>3</v>
      </c>
    </row>
    <row r="170" spans="1:12" x14ac:dyDescent="0.55000000000000004">
      <c r="A170" t="s">
        <v>26</v>
      </c>
      <c r="B170" t="s">
        <v>11</v>
      </c>
      <c r="C170">
        <v>419</v>
      </c>
      <c r="D170">
        <v>1</v>
      </c>
      <c r="E170" s="1">
        <v>5.8057856189299942E-2</v>
      </c>
      <c r="F170" s="1">
        <v>0.97096235415110277</v>
      </c>
      <c r="G170" s="1">
        <v>5.9794137168231426E-2</v>
      </c>
      <c r="H170" s="2">
        <v>0</v>
      </c>
      <c r="I170">
        <v>4304</v>
      </c>
      <c r="J170" s="3">
        <v>72</v>
      </c>
      <c r="K170" s="3" t="s">
        <v>41</v>
      </c>
      <c r="L170" s="3">
        <v>3</v>
      </c>
    </row>
    <row r="171" spans="1:12" x14ac:dyDescent="0.55000000000000004">
      <c r="A171" t="s">
        <v>26</v>
      </c>
      <c r="B171" t="s">
        <v>11</v>
      </c>
      <c r="C171">
        <v>419</v>
      </c>
      <c r="D171">
        <v>2</v>
      </c>
      <c r="E171" s="1">
        <v>2.0141429100032689E-2</v>
      </c>
      <c r="F171" s="1">
        <v>0.97096235415110277</v>
      </c>
      <c r="G171" s="1">
        <v>2.0743779626391411E-2</v>
      </c>
      <c r="H171" s="2">
        <v>0</v>
      </c>
      <c r="I171">
        <v>2245</v>
      </c>
      <c r="J171" s="3">
        <v>72</v>
      </c>
      <c r="K171" s="3" t="s">
        <v>41</v>
      </c>
      <c r="L171" s="3">
        <v>3</v>
      </c>
    </row>
    <row r="172" spans="1:12" x14ac:dyDescent="0.55000000000000004">
      <c r="A172" t="s">
        <v>26</v>
      </c>
      <c r="B172" t="s">
        <v>11</v>
      </c>
      <c r="C172">
        <v>419</v>
      </c>
      <c r="D172">
        <v>3</v>
      </c>
      <c r="E172" s="1">
        <v>-4.5023641699355146E-2</v>
      </c>
      <c r="F172" s="1">
        <v>0.97096235415110277</v>
      </c>
      <c r="G172" s="1">
        <v>-4.6370120846465378E-2</v>
      </c>
      <c r="H172" s="2">
        <v>0</v>
      </c>
      <c r="I172">
        <v>10</v>
      </c>
      <c r="J172" s="3">
        <v>72</v>
      </c>
      <c r="K172" s="3" t="s">
        <v>41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4</v>
      </c>
      <c r="E173" s="1">
        <v>4.3111892185319474E-2</v>
      </c>
      <c r="F173" s="1">
        <v>0.97096235415110277</v>
      </c>
      <c r="G173" s="1">
        <v>4.4401198461511443E-2</v>
      </c>
      <c r="H173" s="2">
        <v>0</v>
      </c>
      <c r="I173">
        <v>492</v>
      </c>
      <c r="J173" s="3">
        <v>72</v>
      </c>
      <c r="K173" s="3" t="s">
        <v>41</v>
      </c>
      <c r="L173" s="3">
        <v>3</v>
      </c>
    </row>
    <row r="174" spans="1:12" x14ac:dyDescent="0.55000000000000004">
      <c r="A174" t="s">
        <v>27</v>
      </c>
      <c r="B174" t="s">
        <v>5</v>
      </c>
      <c r="C174">
        <v>302</v>
      </c>
      <c r="D174">
        <v>0</v>
      </c>
      <c r="E174" s="1">
        <v>0.86083856190730446</v>
      </c>
      <c r="F174" s="1">
        <v>0.99027718987316826</v>
      </c>
      <c r="G174" s="1">
        <v>0.86929050846617817</v>
      </c>
      <c r="H174" s="2">
        <v>10.857948031286966</v>
      </c>
      <c r="I174">
        <v>8493</v>
      </c>
      <c r="J174" s="3">
        <v>72</v>
      </c>
      <c r="K174" s="3" t="s">
        <v>41</v>
      </c>
      <c r="L174" s="3">
        <v>3</v>
      </c>
    </row>
    <row r="175" spans="1:12" x14ac:dyDescent="0.55000000000000004">
      <c r="A175" t="s">
        <v>27</v>
      </c>
      <c r="B175" t="s">
        <v>5</v>
      </c>
      <c r="C175">
        <v>302</v>
      </c>
      <c r="D175">
        <v>1</v>
      </c>
      <c r="E175" s="1">
        <v>4.3829690647492446E-2</v>
      </c>
      <c r="F175" s="1">
        <v>0.99027718987316826</v>
      </c>
      <c r="G175" s="1">
        <v>4.4260022441904391E-2</v>
      </c>
      <c r="H175" s="2">
        <v>0</v>
      </c>
      <c r="I175">
        <v>2531</v>
      </c>
      <c r="J175" s="3">
        <v>72</v>
      </c>
      <c r="K175" s="3" t="s">
        <v>41</v>
      </c>
      <c r="L175" s="3">
        <v>3</v>
      </c>
    </row>
    <row r="176" spans="1:12" x14ac:dyDescent="0.55000000000000004">
      <c r="A176" t="s">
        <v>27</v>
      </c>
      <c r="B176" t="s">
        <v>5</v>
      </c>
      <c r="C176">
        <v>302</v>
      </c>
      <c r="D176">
        <v>2</v>
      </c>
      <c r="E176" s="1">
        <v>8.5608937318371353E-2</v>
      </c>
      <c r="F176" s="1">
        <v>0.99027718987316826</v>
      </c>
      <c r="G176" s="1">
        <v>8.6449469091917475E-2</v>
      </c>
      <c r="H176" s="2">
        <v>0</v>
      </c>
      <c r="I176">
        <v>1816</v>
      </c>
      <c r="J176" s="3">
        <v>72</v>
      </c>
      <c r="K176" s="3" t="s">
        <v>41</v>
      </c>
      <c r="L176" s="3">
        <v>3</v>
      </c>
    </row>
    <row r="177" spans="1:12" x14ac:dyDescent="0.55000000000000004">
      <c r="A177" t="s">
        <v>27</v>
      </c>
      <c r="B177" t="s">
        <v>28</v>
      </c>
      <c r="C177">
        <v>316</v>
      </c>
      <c r="D177">
        <v>0</v>
      </c>
      <c r="E177" s="1">
        <v>0.86007463552819918</v>
      </c>
      <c r="F177" s="1">
        <v>0.87107758751851938</v>
      </c>
      <c r="G177" s="1">
        <v>0.98736857411098722</v>
      </c>
      <c r="H177" s="2">
        <v>11.24751549967729</v>
      </c>
      <c r="I177">
        <v>4600</v>
      </c>
      <c r="J177" s="3">
        <v>72</v>
      </c>
      <c r="K177" s="3" t="s">
        <v>41</v>
      </c>
      <c r="L177" s="3">
        <v>3</v>
      </c>
    </row>
    <row r="178" spans="1:12" x14ac:dyDescent="0.55000000000000004">
      <c r="A178" t="s">
        <v>27</v>
      </c>
      <c r="B178" t="s">
        <v>28</v>
      </c>
      <c r="C178">
        <v>316</v>
      </c>
      <c r="D178">
        <v>1</v>
      </c>
      <c r="E178" s="1">
        <v>-0.20805824241163734</v>
      </c>
      <c r="F178" s="1">
        <v>0.87107758751851938</v>
      </c>
      <c r="G178" s="1">
        <v>-0.2388515620110751</v>
      </c>
      <c r="H178" s="2">
        <v>0</v>
      </c>
      <c r="I178">
        <v>31</v>
      </c>
      <c r="J178" s="3">
        <v>72</v>
      </c>
      <c r="K178" s="3" t="s">
        <v>41</v>
      </c>
      <c r="L178" s="3">
        <v>3</v>
      </c>
    </row>
    <row r="179" spans="1:12" x14ac:dyDescent="0.55000000000000004">
      <c r="A179" t="s">
        <v>27</v>
      </c>
      <c r="B179" t="s">
        <v>28</v>
      </c>
      <c r="C179">
        <v>316</v>
      </c>
      <c r="D179">
        <v>2</v>
      </c>
      <c r="E179" s="1">
        <v>0.15520158078315358</v>
      </c>
      <c r="F179" s="1">
        <v>0.87107758751851938</v>
      </c>
      <c r="G179" s="1">
        <v>0.17817193669886949</v>
      </c>
      <c r="H179" s="2">
        <v>0</v>
      </c>
      <c r="I179">
        <v>987</v>
      </c>
      <c r="J179" s="3">
        <v>72</v>
      </c>
      <c r="K179" s="3" t="s">
        <v>41</v>
      </c>
      <c r="L179" s="3">
        <v>3</v>
      </c>
    </row>
    <row r="180" spans="1:12" x14ac:dyDescent="0.55000000000000004">
      <c r="A180" t="s">
        <v>27</v>
      </c>
      <c r="B180" t="s">
        <v>28</v>
      </c>
      <c r="C180">
        <v>316</v>
      </c>
      <c r="D180">
        <v>3</v>
      </c>
      <c r="E180" s="1">
        <v>6.3859613618803865E-2</v>
      </c>
      <c r="F180" s="1">
        <v>0.87107758751851938</v>
      </c>
      <c r="G180" s="1">
        <v>7.3311051201218266E-2</v>
      </c>
      <c r="H180" s="2">
        <v>0</v>
      </c>
      <c r="I180">
        <v>377</v>
      </c>
      <c r="J180" s="3">
        <v>72</v>
      </c>
      <c r="K180" s="3" t="s">
        <v>41</v>
      </c>
      <c r="L180" s="3">
        <v>3</v>
      </c>
    </row>
    <row r="181" spans="1:12" x14ac:dyDescent="0.55000000000000004">
      <c r="A181" t="s">
        <v>27</v>
      </c>
      <c r="B181" t="s">
        <v>5</v>
      </c>
      <c r="C181">
        <v>376</v>
      </c>
      <c r="D181">
        <v>0</v>
      </c>
      <c r="E181" s="1">
        <v>4.1217470486386488E-4</v>
      </c>
      <c r="F181" s="1">
        <v>0.61338096450421364</v>
      </c>
      <c r="G181" s="1">
        <v>6.7197179031634822E-4</v>
      </c>
      <c r="H181" s="2">
        <v>96.899027437703239</v>
      </c>
      <c r="I181">
        <v>4</v>
      </c>
      <c r="J181" s="3">
        <v>72</v>
      </c>
      <c r="K181" s="3" t="s">
        <v>41</v>
      </c>
      <c r="L181" s="3">
        <v>3</v>
      </c>
    </row>
    <row r="182" spans="1:12" x14ac:dyDescent="0.55000000000000004">
      <c r="A182" t="s">
        <v>27</v>
      </c>
      <c r="B182" t="s">
        <v>5</v>
      </c>
      <c r="C182">
        <v>376</v>
      </c>
      <c r="D182">
        <v>1</v>
      </c>
      <c r="E182" s="1">
        <v>3.7217201413526149E-2</v>
      </c>
      <c r="F182" s="1">
        <v>0.61338096450421364</v>
      </c>
      <c r="G182" s="1">
        <v>6.067550766530265E-2</v>
      </c>
      <c r="H182" s="2">
        <v>0</v>
      </c>
      <c r="I182">
        <v>41</v>
      </c>
      <c r="J182" s="3">
        <v>72</v>
      </c>
      <c r="K182" s="3" t="s">
        <v>41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376</v>
      </c>
      <c r="D183">
        <v>2</v>
      </c>
      <c r="E183" s="1">
        <v>0.57575158838582363</v>
      </c>
      <c r="F183" s="1">
        <v>0.61338096450421364</v>
      </c>
      <c r="G183" s="1">
        <v>0.93865252054438097</v>
      </c>
      <c r="H183" s="2">
        <v>0</v>
      </c>
      <c r="I183">
        <v>687</v>
      </c>
      <c r="J183" s="3">
        <v>72</v>
      </c>
      <c r="K183" s="3" t="s">
        <v>41</v>
      </c>
      <c r="L183" s="3">
        <v>3</v>
      </c>
    </row>
    <row r="184" spans="1:12" x14ac:dyDescent="0.55000000000000004">
      <c r="A184" t="s">
        <v>27</v>
      </c>
      <c r="B184" t="s">
        <v>28</v>
      </c>
      <c r="C184">
        <v>390</v>
      </c>
      <c r="D184">
        <v>0</v>
      </c>
      <c r="E184" s="1">
        <v>4.7444563709721716E-3</v>
      </c>
      <c r="F184" s="1">
        <v>0.6108938769393184</v>
      </c>
      <c r="G184" s="1">
        <v>7.7664166397324198E-3</v>
      </c>
      <c r="H184" s="2">
        <v>53.527830084128169</v>
      </c>
      <c r="I184">
        <v>15</v>
      </c>
      <c r="J184" s="3">
        <v>72</v>
      </c>
      <c r="K184" s="3" t="s">
        <v>41</v>
      </c>
      <c r="L184" s="3">
        <v>3</v>
      </c>
    </row>
    <row r="185" spans="1:12" x14ac:dyDescent="0.55000000000000004">
      <c r="A185" t="s">
        <v>27</v>
      </c>
      <c r="B185" t="s">
        <v>28</v>
      </c>
      <c r="C185">
        <v>390</v>
      </c>
      <c r="D185">
        <v>1</v>
      </c>
      <c r="E185" s="1">
        <v>1.1863474286939494E-3</v>
      </c>
      <c r="F185" s="1">
        <v>0.6108938769393184</v>
      </c>
      <c r="G185" s="1">
        <v>1.9419861181744864E-3</v>
      </c>
      <c r="H185" s="2">
        <v>0</v>
      </c>
      <c r="I185">
        <v>15</v>
      </c>
      <c r="J185" s="3">
        <v>72</v>
      </c>
      <c r="K185" s="3" t="s">
        <v>41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2</v>
      </c>
      <c r="E186" s="1">
        <v>0.83508085752038652</v>
      </c>
      <c r="F186" s="1">
        <v>0.6108938769393184</v>
      </c>
      <c r="G186" s="1">
        <v>1.3669818753206084</v>
      </c>
      <c r="H186" s="2">
        <v>0</v>
      </c>
      <c r="I186">
        <v>2990</v>
      </c>
      <c r="J186" s="3">
        <v>72</v>
      </c>
      <c r="K186" s="3" t="s">
        <v>41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390</v>
      </c>
      <c r="D187">
        <v>3</v>
      </c>
      <c r="E187" s="1">
        <v>-0.23011778438073427</v>
      </c>
      <c r="F187" s="1">
        <v>0.6108938769393184</v>
      </c>
      <c r="G187" s="1">
        <v>-0.37669027807851546</v>
      </c>
      <c r="H187" s="2">
        <v>0</v>
      </c>
      <c r="I187">
        <v>48</v>
      </c>
      <c r="J187" s="3">
        <v>72</v>
      </c>
      <c r="K187" s="3" t="s">
        <v>41</v>
      </c>
      <c r="L187" s="3">
        <v>3</v>
      </c>
    </row>
    <row r="188" spans="1:12" x14ac:dyDescent="0.55000000000000004">
      <c r="A188" t="s">
        <v>27</v>
      </c>
      <c r="B188" t="s">
        <v>11</v>
      </c>
      <c r="C188">
        <v>418</v>
      </c>
      <c r="D188">
        <v>0</v>
      </c>
      <c r="E188" s="1">
        <v>0.86196373028721163</v>
      </c>
      <c r="F188" s="1">
        <v>0.95271114298741655</v>
      </c>
      <c r="G188" s="1">
        <v>0.90474824046284563</v>
      </c>
      <c r="H188" s="2">
        <v>4.072649469893669</v>
      </c>
      <c r="I188">
        <v>6361</v>
      </c>
      <c r="J188" s="3">
        <v>72</v>
      </c>
      <c r="K188" s="3" t="s">
        <v>41</v>
      </c>
      <c r="L188" s="3">
        <v>3</v>
      </c>
    </row>
    <row r="189" spans="1:12" x14ac:dyDescent="0.55000000000000004">
      <c r="A189" t="s">
        <v>27</v>
      </c>
      <c r="B189" t="s">
        <v>11</v>
      </c>
      <c r="C189">
        <v>418</v>
      </c>
      <c r="D189">
        <v>1</v>
      </c>
      <c r="E189" s="1">
        <v>4.0409244832747174E-2</v>
      </c>
      <c r="F189" s="1">
        <v>0.95271114298741655</v>
      </c>
      <c r="G189" s="1">
        <v>4.2415001787462984E-2</v>
      </c>
      <c r="H189" s="2">
        <v>0</v>
      </c>
      <c r="I189">
        <v>2344</v>
      </c>
      <c r="J189" s="3">
        <v>72</v>
      </c>
      <c r="K189" s="3" t="s">
        <v>41</v>
      </c>
      <c r="L189" s="3">
        <v>3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2</v>
      </c>
      <c r="E190" s="1">
        <v>3.1722944183138937E-2</v>
      </c>
      <c r="F190" s="1">
        <v>0.95271114298741655</v>
      </c>
      <c r="G190" s="1">
        <v>3.3297547128151868E-2</v>
      </c>
      <c r="H190" s="2">
        <v>0</v>
      </c>
      <c r="I190">
        <v>1330</v>
      </c>
      <c r="J190" s="3">
        <v>72</v>
      </c>
      <c r="K190" s="3" t="s">
        <v>41</v>
      </c>
      <c r="L190" s="3">
        <v>3</v>
      </c>
    </row>
    <row r="191" spans="1:12" x14ac:dyDescent="0.55000000000000004">
      <c r="A191" t="s">
        <v>27</v>
      </c>
      <c r="B191" t="s">
        <v>11</v>
      </c>
      <c r="C191">
        <v>418</v>
      </c>
      <c r="D191">
        <v>3</v>
      </c>
      <c r="E191" s="1">
        <v>2.3113686678320727E-2</v>
      </c>
      <c r="F191" s="1">
        <v>0.95271114298741655</v>
      </c>
      <c r="G191" s="1">
        <v>2.4260959734178331E-2</v>
      </c>
      <c r="H191" s="2">
        <v>0</v>
      </c>
      <c r="I191">
        <v>494</v>
      </c>
      <c r="J191" s="3">
        <v>72</v>
      </c>
      <c r="K191" s="3" t="s">
        <v>41</v>
      </c>
      <c r="L191" s="3">
        <v>3</v>
      </c>
    </row>
    <row r="192" spans="1:12" x14ac:dyDescent="0.55000000000000004">
      <c r="A192" t="s">
        <v>27</v>
      </c>
      <c r="B192" t="s">
        <v>11</v>
      </c>
      <c r="C192">
        <v>418</v>
      </c>
      <c r="D192">
        <v>4</v>
      </c>
      <c r="E192" s="1">
        <v>-4.4984629940018764E-3</v>
      </c>
      <c r="F192" s="1">
        <v>0.95271114298741655</v>
      </c>
      <c r="G192" s="1">
        <v>-4.7217491126387429E-3</v>
      </c>
      <c r="H192" s="2">
        <v>0</v>
      </c>
      <c r="I192">
        <v>2</v>
      </c>
      <c r="J192" s="3">
        <v>72</v>
      </c>
      <c r="K192" s="3" t="s">
        <v>41</v>
      </c>
      <c r="L192" s="3">
        <v>3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0</v>
      </c>
      <c r="E193" s="1">
        <v>0.93064357751536109</v>
      </c>
      <c r="F193" s="1">
        <v>0.88681552938571495</v>
      </c>
      <c r="G193" s="1">
        <v>1.0494218320240798</v>
      </c>
      <c r="H193" s="2">
        <v>2.6842033773798186</v>
      </c>
      <c r="I193">
        <v>23142</v>
      </c>
      <c r="J193" s="3">
        <v>72</v>
      </c>
      <c r="K193" s="3" t="s">
        <v>41</v>
      </c>
      <c r="L193" s="3">
        <v>3</v>
      </c>
    </row>
    <row r="194" spans="1:12" x14ac:dyDescent="0.55000000000000004">
      <c r="A194" t="s">
        <v>29</v>
      </c>
      <c r="B194" t="s">
        <v>13</v>
      </c>
      <c r="C194">
        <v>314</v>
      </c>
      <c r="D194">
        <v>1</v>
      </c>
      <c r="E194" s="1">
        <v>-0.22847472457797802</v>
      </c>
      <c r="F194" s="1">
        <v>0.88681552938571495</v>
      </c>
      <c r="G194" s="1">
        <v>-0.25763500638767495</v>
      </c>
      <c r="H194" s="2">
        <v>0</v>
      </c>
      <c r="I194">
        <v>18</v>
      </c>
      <c r="J194" s="3">
        <v>72</v>
      </c>
      <c r="K194" s="3" t="s">
        <v>41</v>
      </c>
      <c r="L194" s="3">
        <v>3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2</v>
      </c>
      <c r="E195" s="1">
        <v>0.23233698126288843</v>
      </c>
      <c r="F195" s="1">
        <v>0.88681552938571495</v>
      </c>
      <c r="G195" s="1">
        <v>0.26199020378434856</v>
      </c>
      <c r="H195" s="2">
        <v>0</v>
      </c>
      <c r="I195">
        <v>6613</v>
      </c>
      <c r="J195" s="3">
        <v>72</v>
      </c>
      <c r="K195" s="3" t="s">
        <v>41</v>
      </c>
      <c r="L195" s="3">
        <v>3</v>
      </c>
    </row>
    <row r="196" spans="1:12" x14ac:dyDescent="0.55000000000000004">
      <c r="A196" t="s">
        <v>29</v>
      </c>
      <c r="B196" t="s">
        <v>13</v>
      </c>
      <c r="C196">
        <v>314</v>
      </c>
      <c r="D196">
        <v>3</v>
      </c>
      <c r="E196" s="1">
        <v>-4.977771087402727E-2</v>
      </c>
      <c r="F196" s="1">
        <v>0.88681552938571495</v>
      </c>
      <c r="G196" s="1">
        <v>-5.6130851597183479E-2</v>
      </c>
      <c r="H196" s="2">
        <v>0</v>
      </c>
      <c r="I196">
        <v>13</v>
      </c>
      <c r="J196" s="3">
        <v>72</v>
      </c>
      <c r="K196" s="3" t="s">
        <v>41</v>
      </c>
      <c r="L196" s="3">
        <v>3</v>
      </c>
    </row>
    <row r="197" spans="1:12" x14ac:dyDescent="0.55000000000000004">
      <c r="A197" t="s">
        <v>29</v>
      </c>
      <c r="B197" t="s">
        <v>13</v>
      </c>
      <c r="C197">
        <v>314</v>
      </c>
      <c r="D197">
        <v>4</v>
      </c>
      <c r="E197" s="1">
        <v>2.0874060594708284E-3</v>
      </c>
      <c r="F197" s="1">
        <v>0.88681552938571495</v>
      </c>
      <c r="G197" s="1">
        <v>2.3538221764302504E-3</v>
      </c>
      <c r="H197" s="2">
        <v>0</v>
      </c>
      <c r="I197">
        <v>6</v>
      </c>
      <c r="J197" s="3">
        <v>72</v>
      </c>
      <c r="K197" s="3" t="s">
        <v>41</v>
      </c>
      <c r="L197" s="3">
        <v>3</v>
      </c>
    </row>
    <row r="198" spans="1:12" x14ac:dyDescent="0.55000000000000004">
      <c r="A198" t="s">
        <v>29</v>
      </c>
      <c r="B198" t="s">
        <v>14</v>
      </c>
      <c r="C198">
        <v>416</v>
      </c>
      <c r="D198">
        <v>0</v>
      </c>
      <c r="E198" s="1">
        <v>2.3639619813815068E-3</v>
      </c>
      <c r="F198" s="1">
        <v>0.67796953876534005</v>
      </c>
      <c r="G198" s="1">
        <v>3.4868262454483597E-3</v>
      </c>
      <c r="H198" s="2">
        <v>64.729956540264325</v>
      </c>
      <c r="I198">
        <v>16</v>
      </c>
      <c r="J198" s="3">
        <v>72</v>
      </c>
      <c r="K198" s="3" t="s">
        <v>41</v>
      </c>
      <c r="L198" s="3">
        <v>3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1</v>
      </c>
      <c r="E199" s="1">
        <v>9.6395315836639024E-4</v>
      </c>
      <c r="F199" s="1">
        <v>0.67796953876534005</v>
      </c>
      <c r="G199" s="1">
        <v>1.4218237004008454E-3</v>
      </c>
      <c r="H199" s="2">
        <v>0</v>
      </c>
      <c r="I199">
        <v>9</v>
      </c>
      <c r="J199" s="3">
        <v>72</v>
      </c>
      <c r="K199" s="3" t="s">
        <v>41</v>
      </c>
      <c r="L199" s="3">
        <v>3</v>
      </c>
    </row>
    <row r="200" spans="1:12" x14ac:dyDescent="0.55000000000000004">
      <c r="A200" t="s">
        <v>29</v>
      </c>
      <c r="B200" t="s">
        <v>14</v>
      </c>
      <c r="C200">
        <v>416</v>
      </c>
      <c r="D200">
        <v>2</v>
      </c>
      <c r="E200" s="1">
        <v>3.4634361011344817E-3</v>
      </c>
      <c r="F200" s="1">
        <v>0.67796953876534005</v>
      </c>
      <c r="G200" s="1">
        <v>5.108542350504116E-3</v>
      </c>
      <c r="H200" s="2">
        <v>0</v>
      </c>
      <c r="I200">
        <v>26</v>
      </c>
      <c r="J200" s="3">
        <v>72</v>
      </c>
      <c r="K200" s="3" t="s">
        <v>41</v>
      </c>
      <c r="L200" s="3">
        <v>3</v>
      </c>
    </row>
    <row r="201" spans="1:12" x14ac:dyDescent="0.55000000000000004">
      <c r="A201" t="s">
        <v>29</v>
      </c>
      <c r="B201" t="s">
        <v>14</v>
      </c>
      <c r="C201">
        <v>416</v>
      </c>
      <c r="D201">
        <v>3</v>
      </c>
      <c r="E201" s="1">
        <v>0.56365339181532637</v>
      </c>
      <c r="F201" s="1">
        <v>0.67796953876534005</v>
      </c>
      <c r="G201" s="1">
        <v>0.83138453807497537</v>
      </c>
      <c r="H201" s="2">
        <v>0</v>
      </c>
      <c r="I201">
        <v>3800</v>
      </c>
      <c r="J201" s="3">
        <v>72</v>
      </c>
      <c r="K201" s="3" t="s">
        <v>41</v>
      </c>
      <c r="L201" s="3">
        <v>3</v>
      </c>
    </row>
    <row r="202" spans="1:12" x14ac:dyDescent="0.55000000000000004">
      <c r="A202" t="s">
        <v>29</v>
      </c>
      <c r="B202" t="s">
        <v>14</v>
      </c>
      <c r="C202">
        <v>416</v>
      </c>
      <c r="D202">
        <v>4</v>
      </c>
      <c r="E202" s="1">
        <v>4.2228040357095105E-2</v>
      </c>
      <c r="F202" s="1">
        <v>0.67796953876534005</v>
      </c>
      <c r="G202" s="1">
        <v>6.2286043756474944E-2</v>
      </c>
      <c r="H202" s="2">
        <v>0</v>
      </c>
      <c r="I202">
        <v>1433</v>
      </c>
      <c r="J202" s="3">
        <v>72</v>
      </c>
      <c r="K202" s="3" t="s">
        <v>41</v>
      </c>
      <c r="L202" s="3">
        <v>3</v>
      </c>
    </row>
    <row r="203" spans="1:12" x14ac:dyDescent="0.55000000000000004">
      <c r="A203" t="s">
        <v>29</v>
      </c>
      <c r="B203" t="s">
        <v>14</v>
      </c>
      <c r="C203">
        <v>416</v>
      </c>
      <c r="D203">
        <v>5</v>
      </c>
      <c r="E203" s="1">
        <v>6.5296755352036162E-2</v>
      </c>
      <c r="F203" s="1">
        <v>0.67796953876534005</v>
      </c>
      <c r="G203" s="1">
        <v>9.6312225872196275E-2</v>
      </c>
      <c r="H203" s="2">
        <v>0</v>
      </c>
      <c r="I203">
        <v>591</v>
      </c>
      <c r="J203" s="3">
        <v>72</v>
      </c>
      <c r="K203" s="3" t="s">
        <v>41</v>
      </c>
      <c r="L203" s="3">
        <v>3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0</v>
      </c>
      <c r="E204" s="1">
        <v>0.78565301541905874</v>
      </c>
      <c r="F204" s="1">
        <v>0.94120896330089587</v>
      </c>
      <c r="G204" s="1">
        <v>0.83472751116150679</v>
      </c>
      <c r="H204" s="2">
        <v>7.6442670872454404</v>
      </c>
      <c r="I204">
        <v>16372</v>
      </c>
      <c r="J204" s="3">
        <v>72</v>
      </c>
      <c r="K204" s="3" t="s">
        <v>41</v>
      </c>
      <c r="L204" s="3">
        <v>3</v>
      </c>
    </row>
    <row r="205" spans="1:12" x14ac:dyDescent="0.55000000000000004">
      <c r="A205" t="s">
        <v>30</v>
      </c>
      <c r="B205" t="s">
        <v>13</v>
      </c>
      <c r="C205">
        <v>272</v>
      </c>
      <c r="D205">
        <v>1</v>
      </c>
      <c r="E205" s="1">
        <v>8.0768835169500494E-2</v>
      </c>
      <c r="F205" s="1">
        <v>0.94120896330089587</v>
      </c>
      <c r="G205" s="1">
        <v>8.5813924769944455E-2</v>
      </c>
      <c r="H205" s="2">
        <v>0</v>
      </c>
      <c r="I205">
        <v>4958</v>
      </c>
      <c r="J205" s="3">
        <v>72</v>
      </c>
      <c r="K205" s="3" t="s">
        <v>41</v>
      </c>
      <c r="L205" s="3">
        <v>3</v>
      </c>
    </row>
    <row r="206" spans="1:12" x14ac:dyDescent="0.55000000000000004">
      <c r="A206" t="s">
        <v>30</v>
      </c>
      <c r="B206" t="s">
        <v>13</v>
      </c>
      <c r="C206">
        <v>272</v>
      </c>
      <c r="D206">
        <v>2</v>
      </c>
      <c r="E206" s="1">
        <v>5.7852352450979777E-2</v>
      </c>
      <c r="F206" s="1">
        <v>0.94120896330089587</v>
      </c>
      <c r="G206" s="1">
        <v>6.1466002457187516E-2</v>
      </c>
      <c r="H206" s="2">
        <v>0</v>
      </c>
      <c r="I206">
        <v>2987</v>
      </c>
      <c r="J206" s="3">
        <v>72</v>
      </c>
      <c r="K206" s="3" t="s">
        <v>41</v>
      </c>
      <c r="L206" s="3">
        <v>3</v>
      </c>
    </row>
    <row r="207" spans="1:12" x14ac:dyDescent="0.55000000000000004">
      <c r="A207" t="s">
        <v>30</v>
      </c>
      <c r="B207" t="s">
        <v>13</v>
      </c>
      <c r="C207">
        <v>272</v>
      </c>
      <c r="D207">
        <v>3</v>
      </c>
      <c r="E207" s="1">
        <v>-2.3581526898370127E-2</v>
      </c>
      <c r="F207" s="1">
        <v>0.94120896330089587</v>
      </c>
      <c r="G207" s="1">
        <v>-2.5054507360052977E-2</v>
      </c>
      <c r="H207" s="2">
        <v>0</v>
      </c>
      <c r="I207">
        <v>93</v>
      </c>
      <c r="J207" s="3">
        <v>72</v>
      </c>
      <c r="K207" s="3" t="s">
        <v>41</v>
      </c>
      <c r="L207" s="3">
        <v>3</v>
      </c>
    </row>
    <row r="208" spans="1:12" x14ac:dyDescent="0.55000000000000004">
      <c r="A208" t="s">
        <v>30</v>
      </c>
      <c r="B208" t="s">
        <v>13</v>
      </c>
      <c r="C208">
        <v>272</v>
      </c>
      <c r="D208">
        <v>4</v>
      </c>
      <c r="E208" s="1">
        <v>4.051628715972698E-2</v>
      </c>
      <c r="F208" s="1">
        <v>0.94120896330089587</v>
      </c>
      <c r="G208" s="1">
        <v>4.3047068971414262E-2</v>
      </c>
      <c r="H208" s="2">
        <v>0</v>
      </c>
      <c r="I208">
        <v>801</v>
      </c>
      <c r="J208" s="3">
        <v>72</v>
      </c>
      <c r="K208" s="3" t="s">
        <v>41</v>
      </c>
      <c r="L208" s="3">
        <v>3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0</v>
      </c>
      <c r="E209" s="1">
        <v>0.82477507312837639</v>
      </c>
      <c r="F209" s="1">
        <v>0.94627145676054836</v>
      </c>
      <c r="G209" s="1">
        <v>0.87160514801101485</v>
      </c>
      <c r="H209" s="2">
        <v>4.8409120713836851</v>
      </c>
      <c r="I209">
        <v>27186</v>
      </c>
      <c r="J209" s="3">
        <v>72</v>
      </c>
      <c r="K209" s="3" t="s">
        <v>41</v>
      </c>
      <c r="L209" s="3">
        <v>3</v>
      </c>
    </row>
    <row r="210" spans="1:12" x14ac:dyDescent="0.55000000000000004">
      <c r="A210" t="s">
        <v>30</v>
      </c>
      <c r="B210" t="s">
        <v>13</v>
      </c>
      <c r="C210">
        <v>330</v>
      </c>
      <c r="D210">
        <v>1</v>
      </c>
      <c r="E210" s="1">
        <v>6.5355268218382279E-2</v>
      </c>
      <c r="F210" s="1">
        <v>0.94627145676054836</v>
      </c>
      <c r="G210" s="1">
        <v>6.9066088543047188E-2</v>
      </c>
      <c r="H210" s="2">
        <v>0</v>
      </c>
      <c r="I210">
        <v>8861</v>
      </c>
      <c r="J210" s="3">
        <v>72</v>
      </c>
      <c r="K210" s="3" t="s">
        <v>41</v>
      </c>
      <c r="L210" s="3">
        <v>3</v>
      </c>
    </row>
    <row r="211" spans="1:12" x14ac:dyDescent="0.55000000000000004">
      <c r="A211" t="s">
        <v>30</v>
      </c>
      <c r="B211" t="s">
        <v>13</v>
      </c>
      <c r="C211">
        <v>330</v>
      </c>
      <c r="D211">
        <v>2</v>
      </c>
      <c r="E211" s="1">
        <v>4.4104156397037755E-2</v>
      </c>
      <c r="F211" s="1">
        <v>0.94627145676054836</v>
      </c>
      <c r="G211" s="1">
        <v>4.660835543748014E-2</v>
      </c>
      <c r="H211" s="2">
        <v>0</v>
      </c>
      <c r="I211">
        <v>4661</v>
      </c>
      <c r="J211" s="3">
        <v>72</v>
      </c>
      <c r="K211" s="3" t="s">
        <v>41</v>
      </c>
      <c r="L211" s="3">
        <v>3</v>
      </c>
    </row>
    <row r="212" spans="1:12" x14ac:dyDescent="0.55000000000000004">
      <c r="A212" t="s">
        <v>30</v>
      </c>
      <c r="B212" t="s">
        <v>13</v>
      </c>
      <c r="C212">
        <v>330</v>
      </c>
      <c r="D212">
        <v>3</v>
      </c>
      <c r="E212" s="1">
        <v>1.8478740365946801E-2</v>
      </c>
      <c r="F212" s="1">
        <v>0.94627145676054836</v>
      </c>
      <c r="G212" s="1">
        <v>1.9527948596491165E-2</v>
      </c>
      <c r="H212" s="2">
        <v>0</v>
      </c>
      <c r="I212">
        <v>1626</v>
      </c>
      <c r="J212" s="3">
        <v>72</v>
      </c>
      <c r="K212" s="3" t="s">
        <v>41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330</v>
      </c>
      <c r="D213">
        <v>4</v>
      </c>
      <c r="E213" s="1">
        <v>-6.4417813491949123E-3</v>
      </c>
      <c r="F213" s="1">
        <v>0.94627145676054836</v>
      </c>
      <c r="G213" s="1">
        <v>-6.8075405880333858E-3</v>
      </c>
      <c r="H213" s="2">
        <v>0</v>
      </c>
      <c r="I213">
        <v>5</v>
      </c>
      <c r="J213" s="3">
        <v>72</v>
      </c>
      <c r="K213" s="3" t="s">
        <v>41</v>
      </c>
      <c r="L213" s="3">
        <v>3</v>
      </c>
    </row>
    <row r="214" spans="1:12" x14ac:dyDescent="0.55000000000000004">
      <c r="A214" t="s">
        <v>30</v>
      </c>
      <c r="B214" t="s">
        <v>14</v>
      </c>
      <c r="C214">
        <v>432</v>
      </c>
      <c r="D214">
        <v>0</v>
      </c>
      <c r="E214" s="1">
        <v>0.81586297211321201</v>
      </c>
      <c r="F214" s="1">
        <v>0.96063990985008374</v>
      </c>
      <c r="G214" s="1">
        <v>0.84929114827275354</v>
      </c>
      <c r="H214" s="2">
        <v>5.6577393466995289</v>
      </c>
      <c r="I214">
        <v>40053</v>
      </c>
      <c r="J214" s="3">
        <v>72</v>
      </c>
      <c r="K214" s="3" t="s">
        <v>41</v>
      </c>
      <c r="L214" s="3">
        <v>3</v>
      </c>
    </row>
    <row r="215" spans="1:12" x14ac:dyDescent="0.55000000000000004">
      <c r="A215" t="s">
        <v>30</v>
      </c>
      <c r="B215" t="s">
        <v>14</v>
      </c>
      <c r="C215">
        <v>432</v>
      </c>
      <c r="D215">
        <v>1</v>
      </c>
      <c r="E215" s="1">
        <v>7.5406715367811558E-2</v>
      </c>
      <c r="F215" s="1">
        <v>0.96063990985008374</v>
      </c>
      <c r="G215" s="1">
        <v>7.8496338320546602E-2</v>
      </c>
      <c r="H215" s="2">
        <v>0</v>
      </c>
      <c r="I215">
        <v>16585</v>
      </c>
      <c r="J215" s="3">
        <v>72</v>
      </c>
      <c r="K215" s="3" t="s">
        <v>41</v>
      </c>
      <c r="L215" s="3">
        <v>3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2</v>
      </c>
      <c r="E216" s="1">
        <v>3.075462912213232E-2</v>
      </c>
      <c r="F216" s="1">
        <v>0.96063990985008374</v>
      </c>
      <c r="G216" s="1">
        <v>3.2014731854032433E-2</v>
      </c>
      <c r="H216" s="2">
        <v>0</v>
      </c>
      <c r="I216">
        <v>8928</v>
      </c>
      <c r="J216" s="3">
        <v>72</v>
      </c>
      <c r="K216" s="3" t="s">
        <v>41</v>
      </c>
      <c r="L216" s="3">
        <v>3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3</v>
      </c>
      <c r="E217" s="1">
        <v>2.0871544960831698E-2</v>
      </c>
      <c r="F217" s="1">
        <v>0.96063990985008374</v>
      </c>
      <c r="G217" s="1">
        <v>2.1726710234315463E-2</v>
      </c>
      <c r="H217" s="2">
        <v>0</v>
      </c>
      <c r="I217">
        <v>3502</v>
      </c>
      <c r="J217" s="3">
        <v>72</v>
      </c>
      <c r="K217" s="3" t="s">
        <v>41</v>
      </c>
      <c r="L217" s="3">
        <v>3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4</v>
      </c>
      <c r="E218" s="1">
        <v>1.6498339126617283E-2</v>
      </c>
      <c r="F218" s="1">
        <v>0.96063990985008374</v>
      </c>
      <c r="G218" s="1">
        <v>1.7174321988342119E-2</v>
      </c>
      <c r="H218" s="2">
        <v>0</v>
      </c>
      <c r="I218">
        <v>1768</v>
      </c>
      <c r="J218" s="3">
        <v>72</v>
      </c>
      <c r="K218" s="3" t="s">
        <v>41</v>
      </c>
      <c r="L218" s="3">
        <v>3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5</v>
      </c>
      <c r="E219" s="1">
        <v>1.2457091594789817E-3</v>
      </c>
      <c r="F219" s="1">
        <v>0.96063990985008374</v>
      </c>
      <c r="G219" s="1">
        <v>1.2967493300100196E-3</v>
      </c>
      <c r="H219" s="2">
        <v>0</v>
      </c>
      <c r="I219">
        <v>28</v>
      </c>
      <c r="J219" s="3">
        <v>72</v>
      </c>
      <c r="K219" s="3" t="s">
        <v>41</v>
      </c>
      <c r="L219" s="3">
        <v>3</v>
      </c>
    </row>
    <row r="220" spans="1:12" x14ac:dyDescent="0.55000000000000004">
      <c r="A220" t="s">
        <v>31</v>
      </c>
      <c r="B220" t="s">
        <v>13</v>
      </c>
      <c r="C220">
        <v>271</v>
      </c>
      <c r="D220">
        <v>0</v>
      </c>
      <c r="E220" s="1">
        <v>5.8607567964358261E-3</v>
      </c>
      <c r="F220" s="1">
        <v>0.41870471569464424</v>
      </c>
      <c r="G220" s="1">
        <v>1.3997350822076716E-2</v>
      </c>
      <c r="H220" s="2">
        <v>68.020497404133579</v>
      </c>
      <c r="I220">
        <v>22</v>
      </c>
      <c r="J220" s="3">
        <v>72</v>
      </c>
      <c r="K220" s="3" t="s">
        <v>41</v>
      </c>
      <c r="L220" s="3">
        <v>3</v>
      </c>
    </row>
    <row r="221" spans="1:12" x14ac:dyDescent="0.55000000000000004">
      <c r="A221" t="s">
        <v>31</v>
      </c>
      <c r="B221" t="s">
        <v>13</v>
      </c>
      <c r="C221">
        <v>271</v>
      </c>
      <c r="D221">
        <v>1</v>
      </c>
      <c r="E221" s="1">
        <v>4.4754495813206568E-3</v>
      </c>
      <c r="F221" s="1">
        <v>0.41870471569464424</v>
      </c>
      <c r="G221" s="1">
        <v>1.0688796695054523E-2</v>
      </c>
      <c r="H221" s="2">
        <v>0</v>
      </c>
      <c r="I221">
        <v>22</v>
      </c>
      <c r="J221" s="3">
        <v>72</v>
      </c>
      <c r="K221" s="3" t="s">
        <v>41</v>
      </c>
      <c r="L221" s="3">
        <v>3</v>
      </c>
    </row>
    <row r="222" spans="1:12" x14ac:dyDescent="0.55000000000000004">
      <c r="A222" t="s">
        <v>31</v>
      </c>
      <c r="B222" t="s">
        <v>13</v>
      </c>
      <c r="C222">
        <v>271</v>
      </c>
      <c r="D222">
        <v>2</v>
      </c>
      <c r="E222" s="1">
        <v>0.1147474304879295</v>
      </c>
      <c r="F222" s="1">
        <v>0.41870471569464424</v>
      </c>
      <c r="G222" s="1">
        <v>0.27405335117269919</v>
      </c>
      <c r="H222" s="2">
        <v>0</v>
      </c>
      <c r="I222">
        <v>453</v>
      </c>
      <c r="J222" s="3">
        <v>72</v>
      </c>
      <c r="K222" s="3" t="s">
        <v>41</v>
      </c>
      <c r="L222" s="3">
        <v>3</v>
      </c>
    </row>
    <row r="223" spans="1:12" x14ac:dyDescent="0.55000000000000004">
      <c r="A223" t="s">
        <v>31</v>
      </c>
      <c r="B223" t="s">
        <v>13</v>
      </c>
      <c r="C223">
        <v>271</v>
      </c>
      <c r="D223">
        <v>3</v>
      </c>
      <c r="E223" s="1">
        <v>0.26923450479277139</v>
      </c>
      <c r="F223" s="1">
        <v>0.41870471569464424</v>
      </c>
      <c r="G223" s="1">
        <v>0.64301760811578856</v>
      </c>
      <c r="H223" s="2">
        <v>0</v>
      </c>
      <c r="I223">
        <v>1105</v>
      </c>
      <c r="J223" s="3">
        <v>72</v>
      </c>
      <c r="K223" s="3" t="s">
        <v>41</v>
      </c>
      <c r="L223" s="3">
        <v>3</v>
      </c>
    </row>
    <row r="224" spans="1:12" x14ac:dyDescent="0.55000000000000004">
      <c r="A224" t="s">
        <v>31</v>
      </c>
      <c r="B224" t="s">
        <v>13</v>
      </c>
      <c r="C224">
        <v>271</v>
      </c>
      <c r="D224">
        <v>4</v>
      </c>
      <c r="E224" s="1">
        <v>2.4386574036186891E-2</v>
      </c>
      <c r="F224" s="1">
        <v>0.41870471569464424</v>
      </c>
      <c r="G224" s="1">
        <v>5.8242893194381154E-2</v>
      </c>
      <c r="H224" s="2">
        <v>0</v>
      </c>
      <c r="I224">
        <v>231</v>
      </c>
      <c r="J224" s="3">
        <v>72</v>
      </c>
      <c r="K224" s="3" t="s">
        <v>41</v>
      </c>
      <c r="L224" s="3">
        <v>3</v>
      </c>
    </row>
    <row r="225" spans="1:12" x14ac:dyDescent="0.55000000000000004">
      <c r="A225" t="s">
        <v>31</v>
      </c>
      <c r="B225" t="s">
        <v>13</v>
      </c>
      <c r="C225">
        <v>329</v>
      </c>
      <c r="D225">
        <v>0</v>
      </c>
      <c r="E225" s="1">
        <v>0.65383777014064248</v>
      </c>
      <c r="F225" s="1">
        <v>0.68724259296333734</v>
      </c>
      <c r="G225" s="1">
        <v>0.95139296783300953</v>
      </c>
      <c r="H225" s="2">
        <v>12.969817134538447</v>
      </c>
      <c r="I225">
        <v>928</v>
      </c>
      <c r="J225" s="3">
        <v>72</v>
      </c>
      <c r="K225" s="3" t="s">
        <v>41</v>
      </c>
      <c r="L225" s="3">
        <v>3</v>
      </c>
    </row>
    <row r="226" spans="1:12" x14ac:dyDescent="0.55000000000000004">
      <c r="A226" t="s">
        <v>31</v>
      </c>
      <c r="B226" t="s">
        <v>13</v>
      </c>
      <c r="C226">
        <v>329</v>
      </c>
      <c r="D226">
        <v>1</v>
      </c>
      <c r="E226" s="1">
        <v>-0.15549702915773789</v>
      </c>
      <c r="F226" s="1">
        <v>0.68724259296333734</v>
      </c>
      <c r="G226" s="1">
        <v>-0.22626221184465101</v>
      </c>
      <c r="H226" s="2">
        <v>0</v>
      </c>
      <c r="I226">
        <v>11</v>
      </c>
      <c r="J226" s="3">
        <v>72</v>
      </c>
      <c r="K226" s="3" t="s">
        <v>41</v>
      </c>
      <c r="L226" s="3">
        <v>3</v>
      </c>
    </row>
    <row r="227" spans="1:12" x14ac:dyDescent="0.55000000000000004">
      <c r="A227" t="s">
        <v>31</v>
      </c>
      <c r="B227" t="s">
        <v>13</v>
      </c>
      <c r="C227">
        <v>329</v>
      </c>
      <c r="D227">
        <v>2</v>
      </c>
      <c r="E227" s="1">
        <v>4.8433793231698774E-2</v>
      </c>
      <c r="F227" s="1">
        <v>0.68724259296333734</v>
      </c>
      <c r="G227" s="1">
        <v>7.0475540555273178E-2</v>
      </c>
      <c r="H227" s="2">
        <v>0</v>
      </c>
      <c r="I227">
        <v>105</v>
      </c>
      <c r="J227" s="3">
        <v>72</v>
      </c>
      <c r="K227" s="3" t="s">
        <v>41</v>
      </c>
      <c r="L227" s="3">
        <v>3</v>
      </c>
    </row>
    <row r="228" spans="1:12" x14ac:dyDescent="0.55000000000000004">
      <c r="A228" t="s">
        <v>31</v>
      </c>
      <c r="B228" t="s">
        <v>13</v>
      </c>
      <c r="C228">
        <v>329</v>
      </c>
      <c r="D228">
        <v>3</v>
      </c>
      <c r="E228" s="1">
        <v>0.14670636198857454</v>
      </c>
      <c r="F228" s="1">
        <v>0.68724259296333734</v>
      </c>
      <c r="G228" s="1">
        <v>0.21347099770983047</v>
      </c>
      <c r="H228" s="2">
        <v>0</v>
      </c>
      <c r="I228">
        <v>219</v>
      </c>
      <c r="J228" s="3">
        <v>72</v>
      </c>
      <c r="K228" s="3" t="s">
        <v>41</v>
      </c>
      <c r="L228" s="3">
        <v>3</v>
      </c>
    </row>
    <row r="229" spans="1:12" x14ac:dyDescent="0.55000000000000004">
      <c r="A229" t="s">
        <v>31</v>
      </c>
      <c r="B229" t="s">
        <v>13</v>
      </c>
      <c r="C229">
        <v>329</v>
      </c>
      <c r="D229">
        <v>4</v>
      </c>
      <c r="E229" s="1">
        <v>-6.2383032398405716E-3</v>
      </c>
      <c r="F229" s="1">
        <v>0.68724259296333734</v>
      </c>
      <c r="G229" s="1">
        <v>-9.0772942534622109E-3</v>
      </c>
      <c r="H229" s="2">
        <v>0</v>
      </c>
      <c r="I229">
        <v>17</v>
      </c>
      <c r="J229" s="3">
        <v>72</v>
      </c>
      <c r="K229" s="3" t="s">
        <v>41</v>
      </c>
      <c r="L229" s="3">
        <v>3</v>
      </c>
    </row>
    <row r="230" spans="1:12" x14ac:dyDescent="0.55000000000000004">
      <c r="A230" t="s">
        <v>32</v>
      </c>
      <c r="B230" t="s">
        <v>14</v>
      </c>
      <c r="C230">
        <v>431</v>
      </c>
      <c r="D230">
        <v>0</v>
      </c>
      <c r="E230" s="1">
        <v>0.8135606143106604</v>
      </c>
      <c r="F230" s="1">
        <v>0.93551976878763266</v>
      </c>
      <c r="G230" s="1">
        <v>0.86963487192256483</v>
      </c>
      <c r="H230" s="2">
        <v>4.6861833110859399</v>
      </c>
      <c r="I230">
        <v>18450</v>
      </c>
      <c r="J230" s="3">
        <v>72</v>
      </c>
      <c r="K230" s="3" t="s">
        <v>41</v>
      </c>
      <c r="L230" s="3">
        <v>3</v>
      </c>
    </row>
    <row r="231" spans="1:12" x14ac:dyDescent="0.55000000000000004">
      <c r="A231" t="s">
        <v>32</v>
      </c>
      <c r="B231" t="s">
        <v>14</v>
      </c>
      <c r="C231">
        <v>431</v>
      </c>
      <c r="D231">
        <v>1</v>
      </c>
      <c r="E231" s="1">
        <v>7.0250607857072364E-2</v>
      </c>
      <c r="F231" s="1">
        <v>0.93551976878763266</v>
      </c>
      <c r="G231" s="1">
        <v>7.5092595796358394E-2</v>
      </c>
      <c r="H231" s="2">
        <v>0</v>
      </c>
      <c r="I231">
        <v>7462</v>
      </c>
      <c r="J231" s="3">
        <v>72</v>
      </c>
      <c r="K231" s="3" t="s">
        <v>41</v>
      </c>
      <c r="L231" s="3">
        <v>3</v>
      </c>
    </row>
    <row r="232" spans="1:12" x14ac:dyDescent="0.55000000000000004">
      <c r="A232" t="s">
        <v>32</v>
      </c>
      <c r="B232" t="s">
        <v>14</v>
      </c>
      <c r="C232">
        <v>431</v>
      </c>
      <c r="D232">
        <v>2</v>
      </c>
      <c r="E232" s="1">
        <v>4.9326517237796755E-2</v>
      </c>
      <c r="F232" s="1">
        <v>0.93551976878763266</v>
      </c>
      <c r="G232" s="1">
        <v>5.2726322717605877E-2</v>
      </c>
      <c r="H232" s="2">
        <v>0</v>
      </c>
      <c r="I232">
        <v>4509</v>
      </c>
      <c r="J232" s="3">
        <v>72</v>
      </c>
      <c r="K232" s="3" t="s">
        <v>41</v>
      </c>
      <c r="L232" s="3">
        <v>3</v>
      </c>
    </row>
    <row r="233" spans="1:12" x14ac:dyDescent="0.55000000000000004">
      <c r="A233" t="s">
        <v>32</v>
      </c>
      <c r="B233" t="s">
        <v>14</v>
      </c>
      <c r="C233">
        <v>431</v>
      </c>
      <c r="D233">
        <v>3</v>
      </c>
      <c r="E233" s="1">
        <v>-5.2907857932688873E-2</v>
      </c>
      <c r="F233" s="1">
        <v>0.93551976878763266</v>
      </c>
      <c r="G233" s="1">
        <v>-5.6554505525044874E-2</v>
      </c>
      <c r="H233" s="2">
        <v>0</v>
      </c>
      <c r="I233">
        <v>40</v>
      </c>
      <c r="J233" s="3">
        <v>72</v>
      </c>
      <c r="K233" s="3" t="s">
        <v>41</v>
      </c>
      <c r="L233" s="3">
        <v>3</v>
      </c>
    </row>
    <row r="234" spans="1:12" x14ac:dyDescent="0.55000000000000004">
      <c r="A234" t="s">
        <v>32</v>
      </c>
      <c r="B234" t="s">
        <v>14</v>
      </c>
      <c r="C234">
        <v>431</v>
      </c>
      <c r="D234">
        <v>4</v>
      </c>
      <c r="E234" s="1">
        <v>6.7428648724380535E-2</v>
      </c>
      <c r="F234" s="1">
        <v>0.93551976878763266</v>
      </c>
      <c r="G234" s="1">
        <v>7.2076134544717618E-2</v>
      </c>
      <c r="H234" s="2">
        <v>0</v>
      </c>
      <c r="I234">
        <v>1540</v>
      </c>
      <c r="J234" s="3">
        <v>72</v>
      </c>
      <c r="K234" s="3" t="s">
        <v>41</v>
      </c>
      <c r="L234" s="3">
        <v>3</v>
      </c>
    </row>
    <row r="235" spans="1:12" x14ac:dyDescent="0.55000000000000004">
      <c r="A235" t="s">
        <v>32</v>
      </c>
      <c r="B235" t="s">
        <v>14</v>
      </c>
      <c r="C235">
        <v>431</v>
      </c>
      <c r="D235">
        <v>5</v>
      </c>
      <c r="E235" s="1">
        <v>-1.2138761409588465E-2</v>
      </c>
      <c r="F235" s="1">
        <v>0.93551976878763266</v>
      </c>
      <c r="G235" s="1">
        <v>-1.2975419456201807E-2</v>
      </c>
      <c r="H235" s="2">
        <v>0</v>
      </c>
      <c r="I235">
        <v>7</v>
      </c>
      <c r="J235" s="3">
        <v>72</v>
      </c>
      <c r="K235" s="3" t="s">
        <v>41</v>
      </c>
      <c r="L235" s="3">
        <v>3</v>
      </c>
    </row>
    <row r="236" spans="1:12" x14ac:dyDescent="0.55000000000000004">
      <c r="A236" t="s">
        <v>32</v>
      </c>
      <c r="B236" t="s">
        <v>18</v>
      </c>
      <c r="C236">
        <v>459</v>
      </c>
      <c r="D236">
        <v>0</v>
      </c>
      <c r="E236" s="1">
        <v>0.80988831347428691</v>
      </c>
      <c r="F236" s="1">
        <v>0.96998612015957153</v>
      </c>
      <c r="G236" s="1">
        <v>0.83494835301463177</v>
      </c>
      <c r="H236" s="2">
        <v>5.8327231275218665</v>
      </c>
      <c r="I236">
        <v>43992</v>
      </c>
      <c r="J236" s="3">
        <v>72</v>
      </c>
      <c r="K236" s="3" t="s">
        <v>41</v>
      </c>
      <c r="L236" s="3">
        <v>3</v>
      </c>
    </row>
    <row r="237" spans="1:12" x14ac:dyDescent="0.55000000000000004">
      <c r="A237" t="s">
        <v>32</v>
      </c>
      <c r="B237" t="s">
        <v>18</v>
      </c>
      <c r="C237">
        <v>459</v>
      </c>
      <c r="D237">
        <v>1</v>
      </c>
      <c r="E237" s="1">
        <v>8.3250510905478331E-2</v>
      </c>
      <c r="F237" s="1">
        <v>0.96998612015957153</v>
      </c>
      <c r="G237" s="1">
        <v>8.5826497075837394E-2</v>
      </c>
      <c r="H237" s="2">
        <v>0</v>
      </c>
      <c r="I237">
        <v>18535</v>
      </c>
      <c r="J237" s="3">
        <v>72</v>
      </c>
      <c r="K237" s="3" t="s">
        <v>41</v>
      </c>
      <c r="L237" s="3">
        <v>3</v>
      </c>
    </row>
    <row r="238" spans="1:12" x14ac:dyDescent="0.55000000000000004">
      <c r="A238" t="s">
        <v>32</v>
      </c>
      <c r="B238" t="s">
        <v>18</v>
      </c>
      <c r="C238">
        <v>459</v>
      </c>
      <c r="D238">
        <v>2</v>
      </c>
      <c r="E238" s="1">
        <v>5.0112711096176911E-2</v>
      </c>
      <c r="F238" s="1">
        <v>0.96998612015957153</v>
      </c>
      <c r="G238" s="1">
        <v>5.1663328015387387E-2</v>
      </c>
      <c r="H238" s="2">
        <v>0</v>
      </c>
      <c r="I238">
        <v>11136</v>
      </c>
      <c r="J238" s="3">
        <v>72</v>
      </c>
      <c r="K238" s="3" t="s">
        <v>41</v>
      </c>
      <c r="L238" s="3">
        <v>3</v>
      </c>
    </row>
    <row r="239" spans="1:12" x14ac:dyDescent="0.55000000000000004">
      <c r="A239" t="s">
        <v>32</v>
      </c>
      <c r="B239" t="s">
        <v>18</v>
      </c>
      <c r="C239">
        <v>459</v>
      </c>
      <c r="D239">
        <v>3</v>
      </c>
      <c r="E239" s="1">
        <v>1.5687676276677838E-2</v>
      </c>
      <c r="F239" s="1">
        <v>0.96998612015957153</v>
      </c>
      <c r="G239" s="1">
        <v>1.6173093563541994E-2</v>
      </c>
      <c r="H239" s="2">
        <v>0</v>
      </c>
      <c r="I239">
        <v>3964</v>
      </c>
      <c r="J239" s="3">
        <v>72</v>
      </c>
      <c r="K239" s="3" t="s">
        <v>41</v>
      </c>
      <c r="L239" s="3">
        <v>3</v>
      </c>
    </row>
    <row r="240" spans="1:12" x14ac:dyDescent="0.55000000000000004">
      <c r="A240" t="s">
        <v>32</v>
      </c>
      <c r="B240" t="s">
        <v>18</v>
      </c>
      <c r="C240">
        <v>459</v>
      </c>
      <c r="D240">
        <v>4</v>
      </c>
      <c r="E240" s="1">
        <v>-2.2459668059846429E-2</v>
      </c>
      <c r="F240" s="1">
        <v>0.96998612015957153</v>
      </c>
      <c r="G240" s="1">
        <v>-2.3154628291126071E-2</v>
      </c>
      <c r="H240" s="2">
        <v>0</v>
      </c>
      <c r="I240">
        <v>5</v>
      </c>
      <c r="J240" s="3">
        <v>72</v>
      </c>
      <c r="K240" s="3" t="s">
        <v>41</v>
      </c>
      <c r="L240" s="3">
        <v>3</v>
      </c>
    </row>
    <row r="241" spans="1:12" x14ac:dyDescent="0.55000000000000004">
      <c r="A241" t="s">
        <v>32</v>
      </c>
      <c r="B241" t="s">
        <v>18</v>
      </c>
      <c r="C241">
        <v>459</v>
      </c>
      <c r="D241">
        <v>5</v>
      </c>
      <c r="E241" s="1">
        <v>2.2801199034717013E-3</v>
      </c>
      <c r="F241" s="1">
        <v>0.96998612015957153</v>
      </c>
      <c r="G241" s="1">
        <v>2.3506727117874643E-3</v>
      </c>
      <c r="H241" s="2">
        <v>0</v>
      </c>
      <c r="I241">
        <v>93</v>
      </c>
      <c r="J241" s="3">
        <v>72</v>
      </c>
      <c r="K241" s="3" t="s">
        <v>41</v>
      </c>
      <c r="L241" s="3">
        <v>3</v>
      </c>
    </row>
    <row r="242" spans="1:12" x14ac:dyDescent="0.55000000000000004">
      <c r="A242" t="s">
        <v>32</v>
      </c>
      <c r="B242" t="s">
        <v>18</v>
      </c>
      <c r="C242">
        <v>459</v>
      </c>
      <c r="D242">
        <v>6</v>
      </c>
      <c r="E242" s="1">
        <v>3.1226456563326292E-2</v>
      </c>
      <c r="F242" s="1">
        <v>0.96998612015957153</v>
      </c>
      <c r="G242" s="1">
        <v>3.219268390994013E-2</v>
      </c>
      <c r="H242" s="2">
        <v>0</v>
      </c>
      <c r="I242">
        <v>1780</v>
      </c>
      <c r="J242" s="3">
        <v>72</v>
      </c>
      <c r="K242" s="3" t="s">
        <v>41</v>
      </c>
      <c r="L242" s="3">
        <v>3</v>
      </c>
    </row>
    <row r="243" spans="1:12" x14ac:dyDescent="0.55000000000000004">
      <c r="A243" t="s">
        <v>33</v>
      </c>
      <c r="B243" t="s">
        <v>5</v>
      </c>
      <c r="C243">
        <v>302</v>
      </c>
      <c r="D243">
        <v>0</v>
      </c>
      <c r="E243" s="1">
        <v>0.96473380695255118</v>
      </c>
      <c r="F243" s="1">
        <v>0.98036975670638449</v>
      </c>
      <c r="G243" s="1">
        <v>0.98405096684503679</v>
      </c>
      <c r="H243" s="2">
        <v>0.90443330078602924</v>
      </c>
      <c r="I243">
        <v>545880</v>
      </c>
      <c r="J243" s="3">
        <v>72</v>
      </c>
      <c r="K243" s="3" t="s">
        <v>41</v>
      </c>
      <c r="L243" s="3">
        <v>3</v>
      </c>
    </row>
    <row r="244" spans="1:12" x14ac:dyDescent="0.55000000000000004">
      <c r="A244" t="s">
        <v>33</v>
      </c>
      <c r="B244" t="s">
        <v>5</v>
      </c>
      <c r="C244">
        <v>302</v>
      </c>
      <c r="D244">
        <v>1</v>
      </c>
      <c r="E244" s="1">
        <v>1.353831840669178E-2</v>
      </c>
      <c r="F244" s="1">
        <v>0.98036975670638449</v>
      </c>
      <c r="G244" s="1">
        <v>1.3809400294205968E-2</v>
      </c>
      <c r="H244" s="2">
        <v>0</v>
      </c>
      <c r="I244">
        <v>142157</v>
      </c>
      <c r="J244" s="3">
        <v>72</v>
      </c>
      <c r="K244" s="3" t="s">
        <v>41</v>
      </c>
      <c r="L244" s="3">
        <v>3</v>
      </c>
    </row>
    <row r="245" spans="1:12" x14ac:dyDescent="0.55000000000000004">
      <c r="A245" t="s">
        <v>33</v>
      </c>
      <c r="B245" t="s">
        <v>5</v>
      </c>
      <c r="C245">
        <v>302</v>
      </c>
      <c r="D245">
        <v>2</v>
      </c>
      <c r="E245" s="1">
        <v>2.0976313471416271E-3</v>
      </c>
      <c r="F245" s="1">
        <v>0.98036975670638449</v>
      </c>
      <c r="G245" s="1">
        <v>2.1396328607573077E-3</v>
      </c>
      <c r="H245" s="2">
        <v>0</v>
      </c>
      <c r="I245">
        <v>56180</v>
      </c>
      <c r="J245" s="3">
        <v>72</v>
      </c>
      <c r="K245" s="3" t="s">
        <v>41</v>
      </c>
      <c r="L245" s="3">
        <v>3</v>
      </c>
    </row>
    <row r="246" spans="1:12" x14ac:dyDescent="0.55000000000000004">
      <c r="A246" t="s">
        <v>33</v>
      </c>
      <c r="B246" t="s">
        <v>24</v>
      </c>
      <c r="C246">
        <v>364</v>
      </c>
      <c r="D246">
        <v>0</v>
      </c>
      <c r="E246" s="1">
        <v>0.8999194609657758</v>
      </c>
      <c r="F246" s="1">
        <v>0.98740462988399491</v>
      </c>
      <c r="G246" s="1">
        <v>0.91139886701919015</v>
      </c>
      <c r="H246" s="2">
        <v>2.0170911831705949</v>
      </c>
      <c r="I246">
        <v>47475</v>
      </c>
      <c r="J246" s="3">
        <v>72</v>
      </c>
      <c r="K246" s="3" t="s">
        <v>41</v>
      </c>
      <c r="L246" s="3">
        <v>3</v>
      </c>
    </row>
    <row r="247" spans="1:12" x14ac:dyDescent="0.55000000000000004">
      <c r="A247" t="s">
        <v>33</v>
      </c>
      <c r="B247" t="s">
        <v>24</v>
      </c>
      <c r="C247">
        <v>364</v>
      </c>
      <c r="D247">
        <v>1</v>
      </c>
      <c r="E247" s="1">
        <v>6.8204404214176409E-2</v>
      </c>
      <c r="F247" s="1">
        <v>0.98740462988399491</v>
      </c>
      <c r="G247" s="1">
        <v>6.9074422126407686E-2</v>
      </c>
      <c r="H247" s="2">
        <v>0</v>
      </c>
      <c r="I247">
        <v>15303</v>
      </c>
      <c r="J247" s="3">
        <v>72</v>
      </c>
      <c r="K247" s="3" t="s">
        <v>41</v>
      </c>
      <c r="L247" s="3">
        <v>3</v>
      </c>
    </row>
    <row r="248" spans="1:12" x14ac:dyDescent="0.55000000000000004">
      <c r="A248" t="s">
        <v>33</v>
      </c>
      <c r="B248" t="s">
        <v>24</v>
      </c>
      <c r="C248">
        <v>364</v>
      </c>
      <c r="D248">
        <v>2</v>
      </c>
      <c r="E248" s="1">
        <v>1.0894290257454529E-2</v>
      </c>
      <c r="F248" s="1">
        <v>0.98740462988399491</v>
      </c>
      <c r="G248" s="1">
        <v>1.1033258228427026E-2</v>
      </c>
      <c r="H248" s="2">
        <v>0</v>
      </c>
      <c r="I248">
        <v>6021</v>
      </c>
      <c r="J248" s="3">
        <v>72</v>
      </c>
      <c r="K248" s="3" t="s">
        <v>41</v>
      </c>
      <c r="L248" s="3">
        <v>3</v>
      </c>
    </row>
    <row r="249" spans="1:12" x14ac:dyDescent="0.55000000000000004">
      <c r="A249" t="s">
        <v>33</v>
      </c>
      <c r="B249" t="s">
        <v>24</v>
      </c>
      <c r="C249">
        <v>364</v>
      </c>
      <c r="D249">
        <v>3</v>
      </c>
      <c r="E249" s="1">
        <v>-2.2979581038377737E-2</v>
      </c>
      <c r="F249" s="1">
        <v>0.98740462988399491</v>
      </c>
      <c r="G249" s="1">
        <v>-2.3272709427215762E-2</v>
      </c>
      <c r="H249" s="2">
        <v>0</v>
      </c>
      <c r="I249">
        <v>5</v>
      </c>
      <c r="J249" s="3">
        <v>72</v>
      </c>
      <c r="K249" s="3" t="s">
        <v>41</v>
      </c>
      <c r="L249" s="3">
        <v>3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4</v>
      </c>
      <c r="E250" s="1">
        <v>2.8800888057029666E-2</v>
      </c>
      <c r="F250" s="1">
        <v>0.98740462988399491</v>
      </c>
      <c r="G250" s="1">
        <v>2.9168273254312503E-2</v>
      </c>
      <c r="H250" s="2">
        <v>0</v>
      </c>
      <c r="I250">
        <v>1451</v>
      </c>
      <c r="J250" s="3">
        <v>72</v>
      </c>
      <c r="K250" s="3" t="s">
        <v>41</v>
      </c>
      <c r="L250" s="3">
        <v>3</v>
      </c>
    </row>
    <row r="251" spans="1:12" x14ac:dyDescent="0.55000000000000004">
      <c r="A251" t="s">
        <v>33</v>
      </c>
      <c r="B251" t="s">
        <v>24</v>
      </c>
      <c r="C251">
        <v>364</v>
      </c>
      <c r="D251">
        <v>5</v>
      </c>
      <c r="E251" s="1">
        <v>-4.6640167840212273E-3</v>
      </c>
      <c r="F251" s="1">
        <v>0.98740462988399491</v>
      </c>
      <c r="G251" s="1">
        <v>-4.7235111552689181E-3</v>
      </c>
      <c r="H251" s="2">
        <v>0</v>
      </c>
      <c r="I251">
        <v>42</v>
      </c>
      <c r="J251" s="3">
        <v>72</v>
      </c>
      <c r="K251" s="3" t="s">
        <v>41</v>
      </c>
      <c r="L251" s="3">
        <v>3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6</v>
      </c>
      <c r="E252" s="1">
        <v>6.0970257059985017E-3</v>
      </c>
      <c r="F252" s="1">
        <v>0.98740462988399491</v>
      </c>
      <c r="G252" s="1">
        <v>6.1747995922551121E-3</v>
      </c>
      <c r="H252" s="2">
        <v>0</v>
      </c>
      <c r="I252">
        <v>392</v>
      </c>
      <c r="J252" s="3">
        <v>72</v>
      </c>
      <c r="K252" s="3" t="s">
        <v>41</v>
      </c>
      <c r="L252" s="3">
        <v>3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7</v>
      </c>
      <c r="E253" s="1">
        <v>-7.5768164723773396E-4</v>
      </c>
      <c r="F253" s="1">
        <v>0.98740462988399491</v>
      </c>
      <c r="G253" s="1">
        <v>-7.6734666245868233E-4</v>
      </c>
      <c r="H253" s="2">
        <v>0</v>
      </c>
      <c r="I253">
        <v>36</v>
      </c>
      <c r="J253" s="3">
        <v>72</v>
      </c>
      <c r="K253" s="3" t="s">
        <v>41</v>
      </c>
      <c r="L253" s="3">
        <v>3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8</v>
      </c>
      <c r="E254" s="1">
        <v>1.8898401531968507E-3</v>
      </c>
      <c r="F254" s="1">
        <v>0.98740462988399491</v>
      </c>
      <c r="G254" s="1">
        <v>1.9139470243509779E-3</v>
      </c>
      <c r="H254" s="2">
        <v>0</v>
      </c>
      <c r="I254">
        <v>119</v>
      </c>
      <c r="J254" s="3">
        <v>72</v>
      </c>
      <c r="K254" s="3" t="s">
        <v>41</v>
      </c>
      <c r="L254" s="3">
        <v>3</v>
      </c>
    </row>
    <row r="255" spans="1:12" x14ac:dyDescent="0.55000000000000004">
      <c r="A255" t="s">
        <v>33</v>
      </c>
      <c r="B255" t="s">
        <v>24</v>
      </c>
      <c r="C255">
        <v>438</v>
      </c>
      <c r="D255">
        <v>0</v>
      </c>
      <c r="E255" s="1">
        <v>0.72688254426506282</v>
      </c>
      <c r="F255" s="1">
        <v>0.78909393328397059</v>
      </c>
      <c r="G255" s="1">
        <v>0.92116098426963855</v>
      </c>
      <c r="H255" s="2">
        <v>1.4679442331535242</v>
      </c>
      <c r="I255">
        <v>34205</v>
      </c>
      <c r="J255" s="3">
        <v>72</v>
      </c>
      <c r="K255" s="3" t="s">
        <v>41</v>
      </c>
      <c r="L255" s="3">
        <v>3</v>
      </c>
    </row>
    <row r="256" spans="1:12" x14ac:dyDescent="0.55000000000000004">
      <c r="A256" t="s">
        <v>33</v>
      </c>
      <c r="B256" t="s">
        <v>24</v>
      </c>
      <c r="C256">
        <v>438</v>
      </c>
      <c r="D256">
        <v>1</v>
      </c>
      <c r="E256" s="1">
        <v>5.5418747975668016E-2</v>
      </c>
      <c r="F256" s="1">
        <v>0.78909393328397059</v>
      </c>
      <c r="G256" s="1">
        <v>7.0230863067254776E-2</v>
      </c>
      <c r="H256" s="2">
        <v>0</v>
      </c>
      <c r="I256">
        <v>13593</v>
      </c>
      <c r="J256" s="3">
        <v>72</v>
      </c>
      <c r="K256" s="3" t="s">
        <v>41</v>
      </c>
      <c r="L256" s="3">
        <v>3</v>
      </c>
    </row>
    <row r="257" spans="1:12" x14ac:dyDescent="0.55000000000000004">
      <c r="A257" t="s">
        <v>33</v>
      </c>
      <c r="B257" t="s">
        <v>24</v>
      </c>
      <c r="C257">
        <v>438</v>
      </c>
      <c r="D257">
        <v>2</v>
      </c>
      <c r="E257" s="1">
        <v>1.0734826205653311E-3</v>
      </c>
      <c r="F257" s="1">
        <v>0.78909393328397059</v>
      </c>
      <c r="G257" s="1">
        <v>1.3603990289189282E-3</v>
      </c>
      <c r="H257" s="2">
        <v>0</v>
      </c>
      <c r="I257">
        <v>6063</v>
      </c>
      <c r="J257" s="3">
        <v>72</v>
      </c>
      <c r="K257" s="3" t="s">
        <v>41</v>
      </c>
      <c r="L257" s="3">
        <v>3</v>
      </c>
    </row>
    <row r="258" spans="1:12" x14ac:dyDescent="0.55000000000000004">
      <c r="A258" t="s">
        <v>33</v>
      </c>
      <c r="B258" t="s">
        <v>24</v>
      </c>
      <c r="C258">
        <v>438</v>
      </c>
      <c r="D258">
        <v>3</v>
      </c>
      <c r="E258" s="1">
        <v>3.5408652029506192E-3</v>
      </c>
      <c r="F258" s="1">
        <v>0.78909393328397059</v>
      </c>
      <c r="G258" s="1">
        <v>4.4872543731449156E-3</v>
      </c>
      <c r="H258" s="2">
        <v>0</v>
      </c>
      <c r="I258">
        <v>1692</v>
      </c>
      <c r="J258" s="3">
        <v>72</v>
      </c>
      <c r="K258" s="3" t="s">
        <v>41</v>
      </c>
      <c r="L258" s="3">
        <v>3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4</v>
      </c>
      <c r="E259" s="1">
        <v>-8.4502133739178965E-3</v>
      </c>
      <c r="F259" s="1">
        <v>0.78909393328397059</v>
      </c>
      <c r="G259" s="1">
        <v>-1.0708754709025149E-2</v>
      </c>
      <c r="H259" s="2">
        <v>0</v>
      </c>
      <c r="I259">
        <v>6</v>
      </c>
      <c r="J259" s="3">
        <v>72</v>
      </c>
      <c r="K259" s="3" t="s">
        <v>41</v>
      </c>
      <c r="L259" s="3">
        <v>3</v>
      </c>
    </row>
    <row r="260" spans="1:12" x14ac:dyDescent="0.55000000000000004">
      <c r="A260" t="s">
        <v>33</v>
      </c>
      <c r="B260" t="s">
        <v>24</v>
      </c>
      <c r="C260">
        <v>438</v>
      </c>
      <c r="D260">
        <v>5</v>
      </c>
      <c r="E260" s="1">
        <v>1.0085128883261336E-2</v>
      </c>
      <c r="F260" s="1">
        <v>0.78909393328397059</v>
      </c>
      <c r="G260" s="1">
        <v>1.2780644303384867E-2</v>
      </c>
      <c r="H260" s="2">
        <v>0</v>
      </c>
      <c r="I260">
        <v>431</v>
      </c>
      <c r="J260" s="3">
        <v>72</v>
      </c>
      <c r="K260" s="3" t="s">
        <v>41</v>
      </c>
      <c r="L260" s="3">
        <v>3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6</v>
      </c>
      <c r="E261" s="1">
        <v>-1.5524643609687663E-3</v>
      </c>
      <c r="F261" s="1">
        <v>0.78909393328397059</v>
      </c>
      <c r="G261" s="1">
        <v>-1.9674012123092601E-3</v>
      </c>
      <c r="H261" s="2">
        <v>0</v>
      </c>
      <c r="I261">
        <v>34</v>
      </c>
      <c r="J261" s="3">
        <v>72</v>
      </c>
      <c r="K261" s="3" t="s">
        <v>41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7</v>
      </c>
      <c r="E262" s="1">
        <v>-4.0262095118405228E-4</v>
      </c>
      <c r="F262" s="1">
        <v>0.78909393328397059</v>
      </c>
      <c r="G262" s="1">
        <v>-5.1023196884617461E-4</v>
      </c>
      <c r="H262" s="2">
        <v>0</v>
      </c>
      <c r="I262">
        <v>22</v>
      </c>
      <c r="J262" s="3">
        <v>72</v>
      </c>
      <c r="K262" s="3" t="s">
        <v>41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8</v>
      </c>
      <c r="E263" s="1">
        <v>2.4984630225332802E-3</v>
      </c>
      <c r="F263" s="1">
        <v>0.78909393328397059</v>
      </c>
      <c r="G263" s="1">
        <v>3.1662428478387E-3</v>
      </c>
      <c r="H263" s="2">
        <v>0</v>
      </c>
      <c r="I263">
        <v>102</v>
      </c>
      <c r="J263" s="3">
        <v>72</v>
      </c>
      <c r="K263" s="3" t="s">
        <v>41</v>
      </c>
      <c r="L263" s="3">
        <v>3</v>
      </c>
    </row>
    <row r="264" spans="1:12" x14ac:dyDescent="0.55000000000000004">
      <c r="A264" t="s">
        <v>33</v>
      </c>
      <c r="B264" t="s">
        <v>25</v>
      </c>
      <c r="C264">
        <v>466</v>
      </c>
      <c r="D264">
        <v>0</v>
      </c>
      <c r="E264" s="1">
        <v>0.85811471787586702</v>
      </c>
      <c r="F264" s="1">
        <v>0.94121437855311652</v>
      </c>
      <c r="G264" s="1">
        <v>0.91171016659882032</v>
      </c>
      <c r="H264" s="2">
        <v>1.4685499249399985</v>
      </c>
      <c r="I264">
        <v>70895</v>
      </c>
      <c r="J264" s="3">
        <v>72</v>
      </c>
      <c r="K264" s="3" t="s">
        <v>41</v>
      </c>
      <c r="L264" s="3">
        <v>3</v>
      </c>
    </row>
    <row r="265" spans="1:12" x14ac:dyDescent="0.55000000000000004">
      <c r="A265" t="s">
        <v>33</v>
      </c>
      <c r="B265" t="s">
        <v>25</v>
      </c>
      <c r="C265">
        <v>466</v>
      </c>
      <c r="D265">
        <v>1</v>
      </c>
      <c r="E265" s="1">
        <v>7.3097953839426674E-2</v>
      </c>
      <c r="F265" s="1">
        <v>0.94121437855311652</v>
      </c>
      <c r="G265" s="1">
        <v>7.7663447887182338E-2</v>
      </c>
      <c r="H265" s="2">
        <v>0</v>
      </c>
      <c r="I265">
        <v>28836</v>
      </c>
      <c r="J265" s="3">
        <v>72</v>
      </c>
      <c r="K265" s="3" t="s">
        <v>41</v>
      </c>
      <c r="L265" s="3">
        <v>3</v>
      </c>
    </row>
    <row r="266" spans="1:12" x14ac:dyDescent="0.55000000000000004">
      <c r="A266" t="s">
        <v>33</v>
      </c>
      <c r="B266" t="s">
        <v>25</v>
      </c>
      <c r="C266">
        <v>466</v>
      </c>
      <c r="D266">
        <v>2</v>
      </c>
      <c r="E266" s="1">
        <v>1.5476484237933346E-3</v>
      </c>
      <c r="F266" s="1">
        <v>0.94121437855311652</v>
      </c>
      <c r="G266" s="1">
        <v>1.6443102220478824E-3</v>
      </c>
      <c r="H266" s="2">
        <v>0</v>
      </c>
      <c r="I266">
        <v>12948</v>
      </c>
      <c r="J266" s="3">
        <v>72</v>
      </c>
      <c r="K266" s="3" t="s">
        <v>41</v>
      </c>
      <c r="L266" s="3">
        <v>3</v>
      </c>
    </row>
    <row r="267" spans="1:12" x14ac:dyDescent="0.55000000000000004">
      <c r="A267" t="s">
        <v>33</v>
      </c>
      <c r="B267" t="s">
        <v>25</v>
      </c>
      <c r="C267">
        <v>466</v>
      </c>
      <c r="D267">
        <v>3</v>
      </c>
      <c r="E267" s="1">
        <v>2.4576720023840094E-3</v>
      </c>
      <c r="F267" s="1">
        <v>0.94121437855311652</v>
      </c>
      <c r="G267" s="1">
        <v>2.6111713318299175E-3</v>
      </c>
      <c r="H267" s="2">
        <v>0</v>
      </c>
      <c r="I267">
        <v>3531</v>
      </c>
      <c r="J267" s="3">
        <v>72</v>
      </c>
      <c r="K267" s="3" t="s">
        <v>41</v>
      </c>
      <c r="L267" s="3">
        <v>3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4</v>
      </c>
      <c r="E268" s="1">
        <v>1.586717085782434E-3</v>
      </c>
      <c r="F268" s="1">
        <v>0.94121437855311652</v>
      </c>
      <c r="G268" s="1">
        <v>1.6858190035532793E-3</v>
      </c>
      <c r="H268" s="2">
        <v>0</v>
      </c>
      <c r="I268">
        <v>973</v>
      </c>
      <c r="J268" s="3">
        <v>72</v>
      </c>
      <c r="K268" s="3" t="s">
        <v>41</v>
      </c>
      <c r="L268" s="3">
        <v>3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5</v>
      </c>
      <c r="E269" s="1">
        <v>-2.3036988324514531E-3</v>
      </c>
      <c r="F269" s="1">
        <v>0.94121437855311652</v>
      </c>
      <c r="G269" s="1">
        <v>-2.4475814277219376E-3</v>
      </c>
      <c r="H269" s="2">
        <v>0</v>
      </c>
      <c r="I269">
        <v>19</v>
      </c>
      <c r="J269" s="3">
        <v>72</v>
      </c>
      <c r="K269" s="3" t="s">
        <v>41</v>
      </c>
      <c r="L269" s="3">
        <v>3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6</v>
      </c>
      <c r="E270" s="1">
        <v>4.4961783998740523E-3</v>
      </c>
      <c r="F270" s="1">
        <v>0.94121437855311652</v>
      </c>
      <c r="G270" s="1">
        <v>4.77699714573614E-3</v>
      </c>
      <c r="H270" s="2">
        <v>0</v>
      </c>
      <c r="I270">
        <v>357</v>
      </c>
      <c r="J270" s="3">
        <v>72</v>
      </c>
      <c r="K270" s="3" t="s">
        <v>41</v>
      </c>
      <c r="L270" s="3">
        <v>3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7</v>
      </c>
      <c r="E271" s="1">
        <v>8.086716686541228E-4</v>
      </c>
      <c r="F271" s="1">
        <v>0.94121437855311652</v>
      </c>
      <c r="G271" s="1">
        <v>8.5917904260797071E-4</v>
      </c>
      <c r="H271" s="2">
        <v>0</v>
      </c>
      <c r="I271">
        <v>166</v>
      </c>
      <c r="J271" s="3">
        <v>72</v>
      </c>
      <c r="K271" s="3" t="s">
        <v>41</v>
      </c>
      <c r="L271" s="3">
        <v>3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8</v>
      </c>
      <c r="E272" s="1">
        <v>-6.9075168495846687E-4</v>
      </c>
      <c r="F272" s="1">
        <v>0.94121437855311652</v>
      </c>
      <c r="G272" s="1">
        <v>-7.3389410605937213E-4</v>
      </c>
      <c r="H272" s="2">
        <v>0</v>
      </c>
      <c r="I272">
        <v>15</v>
      </c>
      <c r="J272" s="3">
        <v>72</v>
      </c>
      <c r="K272" s="3" t="s">
        <v>41</v>
      </c>
      <c r="L272" s="3">
        <v>3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9</v>
      </c>
      <c r="E273" s="1">
        <v>2.0992697747447887E-3</v>
      </c>
      <c r="F273" s="1">
        <v>0.94121437855311652</v>
      </c>
      <c r="G273" s="1">
        <v>2.2303843020034342E-3</v>
      </c>
      <c r="H273" s="2">
        <v>0</v>
      </c>
      <c r="I273">
        <v>171</v>
      </c>
      <c r="J273" s="3">
        <v>72</v>
      </c>
      <c r="K273" s="3" t="s">
        <v>41</v>
      </c>
      <c r="L273" s="3">
        <v>3</v>
      </c>
    </row>
    <row r="274" spans="1:12" x14ac:dyDescent="0.55000000000000004">
      <c r="A274" t="s">
        <v>34</v>
      </c>
      <c r="B274" t="s">
        <v>14</v>
      </c>
      <c r="C274">
        <v>567</v>
      </c>
      <c r="D274">
        <v>0</v>
      </c>
      <c r="E274" s="1">
        <v>0.70766807789079311</v>
      </c>
      <c r="F274" s="1">
        <v>0.99943541029539251</v>
      </c>
      <c r="G274" s="1">
        <v>0.70806784570664272</v>
      </c>
      <c r="H274" s="2">
        <v>4.1443397273066687</v>
      </c>
      <c r="I274">
        <v>2012910</v>
      </c>
      <c r="J274" s="3">
        <v>72</v>
      </c>
      <c r="K274" s="3" t="s">
        <v>41</v>
      </c>
      <c r="L274" s="3">
        <v>3</v>
      </c>
    </row>
    <row r="275" spans="1:12" x14ac:dyDescent="0.55000000000000004">
      <c r="A275" t="s">
        <v>34</v>
      </c>
      <c r="B275" t="s">
        <v>14</v>
      </c>
      <c r="C275">
        <v>567</v>
      </c>
      <c r="D275">
        <v>1</v>
      </c>
      <c r="E275" s="1">
        <v>0.3884360971224135</v>
      </c>
      <c r="F275" s="1">
        <v>0.99943541029539251</v>
      </c>
      <c r="G275" s="1">
        <v>0.38865552803217923</v>
      </c>
      <c r="H275" s="2">
        <v>0</v>
      </c>
      <c r="I275">
        <v>2016152</v>
      </c>
      <c r="J275" s="3">
        <v>72</v>
      </c>
      <c r="K275" s="3" t="s">
        <v>41</v>
      </c>
      <c r="L275" s="3">
        <v>3</v>
      </c>
    </row>
    <row r="276" spans="1:12" x14ac:dyDescent="0.55000000000000004">
      <c r="A276" t="s">
        <v>34</v>
      </c>
      <c r="B276" t="s">
        <v>14</v>
      </c>
      <c r="C276">
        <v>567</v>
      </c>
      <c r="D276">
        <v>2</v>
      </c>
      <c r="E276" s="1">
        <v>-0.10832156820823581</v>
      </c>
      <c r="F276" s="1">
        <v>0.99943541029539251</v>
      </c>
      <c r="G276" s="1">
        <v>-0.10838275999868802</v>
      </c>
      <c r="H276" s="2">
        <v>0</v>
      </c>
      <c r="I276">
        <v>667160</v>
      </c>
      <c r="J276" s="3">
        <v>72</v>
      </c>
      <c r="K276" s="3" t="s">
        <v>41</v>
      </c>
      <c r="L276" s="3">
        <v>3</v>
      </c>
    </row>
    <row r="277" spans="1:12" x14ac:dyDescent="0.55000000000000004">
      <c r="A277" t="s">
        <v>34</v>
      </c>
      <c r="B277" t="s">
        <v>14</v>
      </c>
      <c r="C277">
        <v>567</v>
      </c>
      <c r="D277">
        <v>3</v>
      </c>
      <c r="E277" s="1">
        <v>9.3518188962942225E-3</v>
      </c>
      <c r="F277" s="1">
        <v>0.99943541029539251</v>
      </c>
      <c r="G277" s="1">
        <v>9.3571018196465586E-3</v>
      </c>
      <c r="H277" s="2">
        <v>0</v>
      </c>
      <c r="I277">
        <v>287309</v>
      </c>
      <c r="J277" s="3">
        <v>72</v>
      </c>
      <c r="K277" s="3" t="s">
        <v>41</v>
      </c>
      <c r="L277" s="3">
        <v>3</v>
      </c>
    </row>
    <row r="278" spans="1:12" x14ac:dyDescent="0.55000000000000004">
      <c r="A278" t="s">
        <v>34</v>
      </c>
      <c r="B278" t="s">
        <v>14</v>
      </c>
      <c r="C278">
        <v>567</v>
      </c>
      <c r="D278">
        <v>4</v>
      </c>
      <c r="E278" s="1">
        <v>4.2533465772504287E-3</v>
      </c>
      <c r="F278" s="1">
        <v>0.99943541029539251</v>
      </c>
      <c r="G278" s="1">
        <v>4.2557493295072588E-3</v>
      </c>
      <c r="H278" s="2">
        <v>0</v>
      </c>
      <c r="I278">
        <v>67259</v>
      </c>
      <c r="J278" s="3">
        <v>72</v>
      </c>
      <c r="K278" s="3" t="s">
        <v>41</v>
      </c>
      <c r="L278" s="3">
        <v>3</v>
      </c>
    </row>
    <row r="279" spans="1:12" x14ac:dyDescent="0.55000000000000004">
      <c r="A279" t="s">
        <v>34</v>
      </c>
      <c r="B279" t="s">
        <v>14</v>
      </c>
      <c r="C279">
        <v>567</v>
      </c>
      <c r="D279">
        <v>5</v>
      </c>
      <c r="E279" s="1">
        <v>-1.9523619831228896E-3</v>
      </c>
      <c r="F279" s="1">
        <v>0.99943541029539251</v>
      </c>
      <c r="G279" s="1">
        <v>-1.9534648892876936E-3</v>
      </c>
      <c r="H279" s="2">
        <v>0</v>
      </c>
      <c r="I279">
        <v>15047</v>
      </c>
      <c r="J279" s="3">
        <v>72</v>
      </c>
      <c r="K279" s="3" t="s">
        <v>41</v>
      </c>
      <c r="L279" s="3">
        <v>3</v>
      </c>
    </row>
    <row r="280" spans="1:12" x14ac:dyDescent="0.55000000000000004">
      <c r="E280" s="1"/>
      <c r="F280" s="1"/>
      <c r="G280" s="1"/>
      <c r="H280" s="2"/>
      <c r="J280" s="3"/>
      <c r="K280" s="3"/>
      <c r="L280" s="3"/>
    </row>
    <row r="281" spans="1:12" x14ac:dyDescent="0.55000000000000004">
      <c r="E281" s="1"/>
      <c r="F281" s="1"/>
      <c r="G281" s="1"/>
      <c r="H281" s="2"/>
      <c r="J281" s="3"/>
      <c r="K281" s="3"/>
      <c r="L281" s="3"/>
    </row>
    <row r="282" spans="1:12" x14ac:dyDescent="0.55000000000000004">
      <c r="E282" s="1"/>
      <c r="F282" s="1"/>
      <c r="G282" s="1"/>
      <c r="H282" s="2"/>
      <c r="J282" s="3"/>
      <c r="K282" s="3"/>
      <c r="L282" s="3"/>
    </row>
    <row r="283" spans="1:12" x14ac:dyDescent="0.55000000000000004">
      <c r="E283" s="1"/>
      <c r="F283" s="1"/>
      <c r="G283" s="1"/>
      <c r="H283" s="2"/>
      <c r="J283" s="3"/>
      <c r="K283" s="3"/>
      <c r="L283" s="3"/>
    </row>
    <row r="284" spans="1:12" x14ac:dyDescent="0.55000000000000004">
      <c r="E284" s="1"/>
      <c r="F284" s="1"/>
      <c r="G284" s="1"/>
      <c r="H284" s="2"/>
      <c r="J284" s="3"/>
      <c r="K284" s="3"/>
      <c r="L284" s="3"/>
    </row>
    <row r="285" spans="1:12" x14ac:dyDescent="0.55000000000000004">
      <c r="E285" s="1"/>
      <c r="F285" s="1"/>
      <c r="G285" s="1"/>
      <c r="H285" s="2"/>
      <c r="J285" s="3"/>
      <c r="K285" s="3"/>
      <c r="L285" s="3"/>
    </row>
    <row r="286" spans="1:12" x14ac:dyDescent="0.55000000000000004">
      <c r="E286" s="1"/>
      <c r="F286" s="1"/>
      <c r="G286" s="1"/>
      <c r="H286" s="2"/>
      <c r="J286" s="3"/>
      <c r="K286" s="3"/>
      <c r="L286" s="3"/>
    </row>
    <row r="287" spans="1:12" x14ac:dyDescent="0.55000000000000004">
      <c r="E287" s="1"/>
      <c r="F287" s="1"/>
      <c r="G287" s="1"/>
      <c r="H287" s="2"/>
      <c r="J287" s="3"/>
      <c r="K287" s="3"/>
      <c r="L287" s="3"/>
    </row>
    <row r="288" spans="1:12" x14ac:dyDescent="0.55000000000000004">
      <c r="E288" s="1"/>
      <c r="F288" s="1"/>
      <c r="G288" s="1"/>
      <c r="H288" s="2"/>
      <c r="J288" s="3"/>
      <c r="K288" s="3"/>
      <c r="L288" s="3"/>
    </row>
    <row r="289" spans="5:12" x14ac:dyDescent="0.55000000000000004">
      <c r="E289" s="1"/>
      <c r="F289" s="1"/>
      <c r="G289" s="1"/>
      <c r="H289" s="2"/>
      <c r="J289" s="3"/>
      <c r="K289" s="3"/>
      <c r="L289" s="3"/>
    </row>
    <row r="290" spans="5:12" x14ac:dyDescent="0.55000000000000004">
      <c r="J290" s="3"/>
      <c r="K290" s="3"/>
      <c r="L290" s="3"/>
    </row>
    <row r="291" spans="5:12" x14ac:dyDescent="0.55000000000000004">
      <c r="J291" s="3"/>
      <c r="K291" s="3"/>
      <c r="L291" s="3"/>
    </row>
    <row r="292" spans="5:12" x14ac:dyDescent="0.55000000000000004">
      <c r="J292" s="3"/>
      <c r="K292" s="3"/>
      <c r="L292" s="3"/>
    </row>
    <row r="293" spans="5:12" x14ac:dyDescent="0.55000000000000004">
      <c r="J293" s="3"/>
      <c r="K293" s="3"/>
      <c r="L293" s="3"/>
    </row>
    <row r="294" spans="5:12" x14ac:dyDescent="0.55000000000000004">
      <c r="J294" s="3"/>
      <c r="K294" s="3"/>
      <c r="L294" s="3"/>
    </row>
  </sheetData>
  <conditionalFormatting sqref="G2:G269">
    <cfRule type="cellIs" dxfId="5" priority="5" operator="lessThan">
      <formula>-0.01</formula>
    </cfRule>
    <cfRule type="cellIs" dxfId="4" priority="6" operator="greaterThan">
      <formula>1.01</formula>
    </cfRule>
  </conditionalFormatting>
  <conditionalFormatting sqref="H2:H269">
    <cfRule type="cellIs" dxfId="3" priority="4" operator="equal">
      <formula>0</formula>
    </cfRule>
  </conditionalFormatting>
  <conditionalFormatting sqref="G270:G289">
    <cfRule type="cellIs" dxfId="2" priority="2" operator="lessThan">
      <formula>-0.01</formula>
    </cfRule>
    <cfRule type="cellIs" dxfId="1" priority="3" operator="greaterThan">
      <formula>1.01</formula>
    </cfRule>
  </conditionalFormatting>
  <conditionalFormatting sqref="H270:H28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B7B0-9132-426D-9A5F-EFFD994A3C34}">
  <dimension ref="A1:L294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0.65421981423298248</v>
      </c>
      <c r="F2" s="1">
        <v>0.71737137145106777</v>
      </c>
      <c r="G2" s="1">
        <v>0.91196811061703642</v>
      </c>
      <c r="H2" s="2">
        <v>7.3206520526488834</v>
      </c>
      <c r="I2">
        <v>4186</v>
      </c>
      <c r="J2" s="3">
        <v>24</v>
      </c>
      <c r="K2" s="3" t="s">
        <v>40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2.9736968671644198E-2</v>
      </c>
      <c r="F3" s="1">
        <v>0.71737137145106777</v>
      </c>
      <c r="G3" s="1">
        <v>4.1452683860931816E-2</v>
      </c>
      <c r="H3" s="2">
        <v>0</v>
      </c>
      <c r="I3">
        <v>1021</v>
      </c>
      <c r="J3" s="3">
        <v>24</v>
      </c>
      <c r="K3" s="3" t="s">
        <v>40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-2.7568051776776736E-2</v>
      </c>
      <c r="F4" s="1">
        <v>0.71737137145106777</v>
      </c>
      <c r="G4" s="1">
        <v>-3.8429261152439456E-2</v>
      </c>
      <c r="H4" s="2">
        <v>0</v>
      </c>
      <c r="I4">
        <v>249</v>
      </c>
      <c r="J4" s="3">
        <v>24</v>
      </c>
      <c r="K4" s="3" t="s">
        <v>40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6.0982640323217797E-2</v>
      </c>
      <c r="F5" s="1">
        <v>0.71737137145106777</v>
      </c>
      <c r="G5" s="1">
        <v>8.5008466674471206E-2</v>
      </c>
      <c r="H5" s="2">
        <v>0</v>
      </c>
      <c r="I5">
        <v>265</v>
      </c>
      <c r="J5" s="3">
        <v>24</v>
      </c>
      <c r="K5" s="3" t="s">
        <v>40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0.29930790061921736</v>
      </c>
      <c r="F6" s="1">
        <v>0.97064266182933578</v>
      </c>
      <c r="G6" s="1">
        <v>0.30836054542989322</v>
      </c>
      <c r="H6" s="2">
        <v>65.900833101637673</v>
      </c>
      <c r="I6">
        <v>13323</v>
      </c>
      <c r="J6" s="3">
        <v>24</v>
      </c>
      <c r="K6" s="3" t="s">
        <v>40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6.3346321249349163E-2</v>
      </c>
      <c r="F7" s="1">
        <v>0.97064266182933578</v>
      </c>
      <c r="G7" s="1">
        <v>6.5262247107460328E-2</v>
      </c>
      <c r="H7" s="2">
        <v>0</v>
      </c>
      <c r="I7">
        <v>5774</v>
      </c>
      <c r="J7" s="3">
        <v>24</v>
      </c>
      <c r="K7" s="3" t="s">
        <v>40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0.60798843996076923</v>
      </c>
      <c r="F8" s="1">
        <v>0.97064266182933578</v>
      </c>
      <c r="G8" s="1">
        <v>0.62637720746264647</v>
      </c>
      <c r="H8" s="2">
        <v>0</v>
      </c>
      <c r="I8">
        <v>30271</v>
      </c>
      <c r="J8" s="3">
        <v>24</v>
      </c>
      <c r="K8" s="3" t="s">
        <v>40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0.27996947561624685</v>
      </c>
      <c r="F9" s="1">
        <v>0.36567437310344214</v>
      </c>
      <c r="G9" s="1">
        <v>0.76562509218289942</v>
      </c>
      <c r="H9" s="2">
        <v>19.90222265967849</v>
      </c>
      <c r="I9">
        <v>13007</v>
      </c>
      <c r="J9" s="3">
        <v>24</v>
      </c>
      <c r="K9" s="3" t="s">
        <v>40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3.5133716658935964E-2</v>
      </c>
      <c r="F10" s="1">
        <v>0.36567437310344214</v>
      </c>
      <c r="G10" s="1">
        <v>9.6079242197804546E-2</v>
      </c>
      <c r="H10" s="2">
        <v>0</v>
      </c>
      <c r="I10">
        <v>4429</v>
      </c>
      <c r="J10" s="3">
        <v>24</v>
      </c>
      <c r="K10" s="3" t="s">
        <v>40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-3.1484724689577519E-2</v>
      </c>
      <c r="F11" s="1">
        <v>0.36567437310344214</v>
      </c>
      <c r="G11" s="1">
        <v>-8.6100440734661776E-2</v>
      </c>
      <c r="H11" s="2">
        <v>0</v>
      </c>
      <c r="I11">
        <v>10</v>
      </c>
      <c r="J11" s="3">
        <v>24</v>
      </c>
      <c r="K11" s="3" t="s">
        <v>40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8.2055905517836883E-2</v>
      </c>
      <c r="F12" s="1">
        <v>0.36567437310344214</v>
      </c>
      <c r="G12" s="1">
        <v>0.2243961063539579</v>
      </c>
      <c r="H12" s="2">
        <v>0</v>
      </c>
      <c r="I12">
        <v>444</v>
      </c>
      <c r="J12" s="3">
        <v>24</v>
      </c>
      <c r="K12" s="3" t="s">
        <v>40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0.81273702941112325</v>
      </c>
      <c r="F13" s="1">
        <v>0.9854706174712764</v>
      </c>
      <c r="G13" s="1">
        <v>0.82471969737323214</v>
      </c>
      <c r="H13" s="2">
        <v>17.52803026267679</v>
      </c>
      <c r="I13">
        <v>20590</v>
      </c>
      <c r="J13" s="3">
        <v>24</v>
      </c>
      <c r="K13" s="3" t="s">
        <v>40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0.17273358806015315</v>
      </c>
      <c r="F14" s="1">
        <v>0.9854706174712764</v>
      </c>
      <c r="G14" s="1">
        <v>0.17528030262676791</v>
      </c>
      <c r="H14" s="2">
        <v>0</v>
      </c>
      <c r="I14">
        <v>8458</v>
      </c>
      <c r="J14" s="3">
        <v>24</v>
      </c>
      <c r="K14" s="3" t="s">
        <v>40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0.77418118337962094</v>
      </c>
      <c r="F15" s="1">
        <v>0.98764470539661597</v>
      </c>
      <c r="G15" s="1">
        <v>0.78386607972421329</v>
      </c>
      <c r="H15" s="2">
        <v>18.833748251466975</v>
      </c>
      <c r="I15">
        <v>15472</v>
      </c>
      <c r="J15" s="3">
        <v>24</v>
      </c>
      <c r="K15" s="3" t="s">
        <v>40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5.4906009167307479E-2</v>
      </c>
      <c r="F16" s="1">
        <v>0.98764470539661597</v>
      </c>
      <c r="G16" s="1">
        <v>5.5592875522233937E-2</v>
      </c>
      <c r="H16" s="2">
        <v>0</v>
      </c>
      <c r="I16">
        <v>4235</v>
      </c>
      <c r="J16" s="3">
        <v>24</v>
      </c>
      <c r="K16" s="3" t="s">
        <v>40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0.15855751284968755</v>
      </c>
      <c r="F17" s="1">
        <v>0.98764470539661597</v>
      </c>
      <c r="G17" s="1">
        <v>0.16054104475355277</v>
      </c>
      <c r="H17" s="2">
        <v>0</v>
      </c>
      <c r="I17">
        <v>4874</v>
      </c>
      <c r="J17" s="3">
        <v>24</v>
      </c>
      <c r="K17" s="3" t="s">
        <v>40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0.94419649402646122</v>
      </c>
      <c r="F18" s="1">
        <v>0.99952117904929783</v>
      </c>
      <c r="G18" s="1">
        <v>0.94464881166854409</v>
      </c>
      <c r="H18" s="2">
        <v>1.5151689163248643</v>
      </c>
      <c r="I18">
        <v>142128</v>
      </c>
      <c r="J18" s="3">
        <v>24</v>
      </c>
      <c r="K18" s="3" t="s">
        <v>40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4.7772154428173841E-2</v>
      </c>
      <c r="F19" s="1">
        <v>0.99952117904929783</v>
      </c>
      <c r="G19" s="1">
        <v>4.7795039694519217E-2</v>
      </c>
      <c r="H19" s="2">
        <v>0</v>
      </c>
      <c r="I19">
        <v>25047</v>
      </c>
      <c r="J19" s="3">
        <v>24</v>
      </c>
      <c r="K19" s="3" t="s">
        <v>40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6.3368322256967405E-3</v>
      </c>
      <c r="F20" s="1">
        <v>0.99952117904929783</v>
      </c>
      <c r="G20" s="1">
        <v>6.3398678872658475E-3</v>
      </c>
      <c r="H20" s="2">
        <v>0</v>
      </c>
      <c r="I20">
        <v>7501</v>
      </c>
      <c r="J20" s="3">
        <v>24</v>
      </c>
      <c r="K20" s="3" t="s">
        <v>40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-5.2111123996074985E-3</v>
      </c>
      <c r="F21" s="1">
        <v>0.99952117904929783</v>
      </c>
      <c r="G21" s="1">
        <v>-5.2136087847223884E-3</v>
      </c>
      <c r="H21" s="2">
        <v>0</v>
      </c>
      <c r="I21">
        <v>1</v>
      </c>
      <c r="J21" s="3">
        <v>24</v>
      </c>
      <c r="K21" s="3" t="s">
        <v>40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1.2243644384188736E-3</v>
      </c>
      <c r="F22" s="1">
        <v>0.99952117904929783</v>
      </c>
      <c r="G22" s="1">
        <v>1.2249509706071832E-3</v>
      </c>
      <c r="H22" s="2">
        <v>0</v>
      </c>
      <c r="I22">
        <v>155</v>
      </c>
      <c r="J22" s="3">
        <v>24</v>
      </c>
      <c r="K22" s="3" t="s">
        <v>40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5.2024463301546886E-3</v>
      </c>
      <c r="F23" s="1">
        <v>0.99952117904929783</v>
      </c>
      <c r="G23" s="1">
        <v>5.2049385637861472E-3</v>
      </c>
      <c r="H23" s="2">
        <v>0</v>
      </c>
      <c r="I23">
        <v>778</v>
      </c>
      <c r="J23" s="3">
        <v>24</v>
      </c>
      <c r="K23" s="3" t="s">
        <v>40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0.94416617046252316</v>
      </c>
      <c r="F24" s="1">
        <v>0.99806578716208216</v>
      </c>
      <c r="G24" s="1">
        <v>0.94599592793094522</v>
      </c>
      <c r="H24" s="2">
        <v>1.0937842874567083</v>
      </c>
      <c r="I24">
        <v>44586</v>
      </c>
      <c r="J24" s="3">
        <v>24</v>
      </c>
      <c r="K24" s="3" t="s">
        <v>40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5.0860337108410092E-2</v>
      </c>
      <c r="F25" s="1">
        <v>0.99806578716208216</v>
      </c>
      <c r="G25" s="1">
        <v>5.0958902471777208E-2</v>
      </c>
      <c r="H25" s="2">
        <v>0</v>
      </c>
      <c r="I25">
        <v>11329</v>
      </c>
      <c r="J25" s="3">
        <v>24</v>
      </c>
      <c r="K25" s="3" t="s">
        <v>40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4.6817916884640647E-3</v>
      </c>
      <c r="F26" s="1">
        <v>0.99806578716208216</v>
      </c>
      <c r="G26" s="1">
        <v>4.6908648194187216E-3</v>
      </c>
      <c r="H26" s="2">
        <v>0</v>
      </c>
      <c r="I26">
        <v>4535</v>
      </c>
      <c r="J26" s="3">
        <v>24</v>
      </c>
      <c r="K26" s="3" t="s">
        <v>40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6.5960994130243545E-6</v>
      </c>
      <c r="F27" s="1">
        <v>0.99806578716208216</v>
      </c>
      <c r="G27" s="1">
        <v>6.6088823982032484E-6</v>
      </c>
      <c r="H27" s="2">
        <v>0</v>
      </c>
      <c r="I27">
        <v>754</v>
      </c>
      <c r="J27" s="3">
        <v>24</v>
      </c>
      <c r="K27" s="3" t="s">
        <v>40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-2.5852659923635357E-3</v>
      </c>
      <c r="F28" s="1">
        <v>0.99806578716208216</v>
      </c>
      <c r="G28" s="1">
        <v>-2.5902761377228716E-3</v>
      </c>
      <c r="H28" s="2">
        <v>0</v>
      </c>
      <c r="I28">
        <v>4</v>
      </c>
      <c r="J28" s="3">
        <v>24</v>
      </c>
      <c r="K28" s="3" t="s">
        <v>40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9.3615779563533698E-4</v>
      </c>
      <c r="F29" s="1">
        <v>0.99806578716208216</v>
      </c>
      <c r="G29" s="1">
        <v>9.3797203318352843E-4</v>
      </c>
      <c r="H29" s="2">
        <v>0</v>
      </c>
      <c r="I29">
        <v>7</v>
      </c>
      <c r="J29" s="3">
        <v>24</v>
      </c>
      <c r="K29" s="3" t="s">
        <v>40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0.94356095840565635</v>
      </c>
      <c r="F30" s="1">
        <v>0.98972576842248761</v>
      </c>
      <c r="G30" s="1">
        <v>0.95335595829700104</v>
      </c>
      <c r="H30" s="2">
        <v>2.0338504927745906</v>
      </c>
      <c r="I30">
        <v>53785</v>
      </c>
      <c r="J30" s="3">
        <v>24</v>
      </c>
      <c r="K30" s="3" t="s">
        <v>40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4.3609042356181946E-2</v>
      </c>
      <c r="F31" s="1">
        <v>0.98972576842248761</v>
      </c>
      <c r="G31" s="1">
        <v>4.4061742906512269E-2</v>
      </c>
      <c r="H31" s="2">
        <v>0</v>
      </c>
      <c r="I31">
        <v>9243</v>
      </c>
      <c r="J31" s="3">
        <v>24</v>
      </c>
      <c r="K31" s="3" t="s">
        <v>40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-4.2567518634435433E-2</v>
      </c>
      <c r="F32" s="1">
        <v>0.98972576842248761</v>
      </c>
      <c r="G32" s="1">
        <v>-4.3009407244476723E-2</v>
      </c>
      <c r="H32" s="2">
        <v>0</v>
      </c>
      <c r="I32">
        <v>22</v>
      </c>
      <c r="J32" s="3">
        <v>24</v>
      </c>
      <c r="K32" s="3" t="s">
        <v>40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3.6611426730287985E-2</v>
      </c>
      <c r="F33" s="1">
        <v>0.98972576842248761</v>
      </c>
      <c r="G33" s="1">
        <v>3.6991485822019679E-2</v>
      </c>
      <c r="H33" s="2">
        <v>0</v>
      </c>
      <c r="I33">
        <v>2025</v>
      </c>
      <c r="J33" s="3">
        <v>24</v>
      </c>
      <c r="K33" s="3" t="s">
        <v>40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1.0219871011270136E-2</v>
      </c>
      <c r="F34" s="1">
        <v>0.98972576842248761</v>
      </c>
      <c r="G34" s="1">
        <v>1.032596233960794E-2</v>
      </c>
      <c r="H34" s="2">
        <v>0</v>
      </c>
      <c r="I34">
        <v>758</v>
      </c>
      <c r="J34" s="3">
        <v>24</v>
      </c>
      <c r="K34" s="3" t="s">
        <v>40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-1.7080114464732476E-3</v>
      </c>
      <c r="F35" s="1">
        <v>0.98972576842248761</v>
      </c>
      <c r="G35" s="1">
        <v>-1.7257421206640171E-3</v>
      </c>
      <c r="H35" s="2">
        <v>0</v>
      </c>
      <c r="I35">
        <v>29</v>
      </c>
      <c r="J35" s="3">
        <v>24</v>
      </c>
      <c r="K35" s="3" t="s">
        <v>40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0.94238874064944822</v>
      </c>
      <c r="F36" s="1">
        <v>0.99892683571982788</v>
      </c>
      <c r="G36" s="1">
        <v>0.9434011650816867</v>
      </c>
      <c r="H36" s="2">
        <v>12.244833838206759</v>
      </c>
      <c r="I36">
        <v>18144</v>
      </c>
      <c r="J36" s="3">
        <v>24</v>
      </c>
      <c r="K36" s="3" t="s">
        <v>40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-0.18864921088094652</v>
      </c>
      <c r="F37" s="1">
        <v>0.99892683571982788</v>
      </c>
      <c r="G37" s="1">
        <v>-0.18885187997277667</v>
      </c>
      <c r="H37" s="2">
        <v>0</v>
      </c>
      <c r="I37">
        <v>1</v>
      </c>
      <c r="J37" s="3">
        <v>24</v>
      </c>
      <c r="K37" s="3" t="s">
        <v>40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7.7498313307927932E-2</v>
      </c>
      <c r="F38" s="1">
        <v>0.99892683571982788</v>
      </c>
      <c r="G38" s="1">
        <v>7.758157107880935E-2</v>
      </c>
      <c r="H38" s="2">
        <v>0</v>
      </c>
      <c r="I38">
        <v>2324</v>
      </c>
      <c r="J38" s="3">
        <v>24</v>
      </c>
      <c r="K38" s="3" t="s">
        <v>40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0.10551544131096875</v>
      </c>
      <c r="F39" s="1">
        <v>0.99892683571982788</v>
      </c>
      <c r="G39" s="1">
        <v>0.10562879836433085</v>
      </c>
      <c r="H39" s="2">
        <v>0</v>
      </c>
      <c r="I39">
        <v>2217</v>
      </c>
      <c r="J39" s="3">
        <v>24</v>
      </c>
      <c r="K39" s="3" t="s">
        <v>40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-1.7823159665784773E-2</v>
      </c>
      <c r="F40" s="1">
        <v>0.99892683571982788</v>
      </c>
      <c r="G40" s="1">
        <v>-1.7842307392754529E-2</v>
      </c>
      <c r="H40" s="2">
        <v>0</v>
      </c>
      <c r="I40">
        <v>199</v>
      </c>
      <c r="J40" s="3">
        <v>24</v>
      </c>
      <c r="K40" s="3" t="s">
        <v>40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7.9996710998214218E-2</v>
      </c>
      <c r="F41" s="1">
        <v>0.99892683571982788</v>
      </c>
      <c r="G41" s="1">
        <v>8.0082652840704288E-2</v>
      </c>
      <c r="H41" s="2">
        <v>0</v>
      </c>
      <c r="I41">
        <v>1730</v>
      </c>
      <c r="J41" s="3">
        <v>24</v>
      </c>
      <c r="K41" s="3" t="s">
        <v>40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0.75314290321481836</v>
      </c>
      <c r="F42" s="1">
        <v>0.98158929867518441</v>
      </c>
      <c r="G42" s="1">
        <v>0.76726886105146841</v>
      </c>
      <c r="H42" s="2">
        <v>5.0330893371299164</v>
      </c>
      <c r="I42">
        <v>65746</v>
      </c>
      <c r="J42" s="3">
        <v>24</v>
      </c>
      <c r="K42" s="3" t="s">
        <v>40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0.21429488634013333</v>
      </c>
      <c r="F43" s="1">
        <v>0.98158929867518441</v>
      </c>
      <c r="G43" s="1">
        <v>0.21831420394390952</v>
      </c>
      <c r="H43" s="2">
        <v>0</v>
      </c>
      <c r="I43">
        <v>26967</v>
      </c>
      <c r="J43" s="3">
        <v>24</v>
      </c>
      <c r="K43" s="3" t="s">
        <v>40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1.0697590521233006E-2</v>
      </c>
      <c r="F44" s="1">
        <v>0.98158929867518441</v>
      </c>
      <c r="G44" s="1">
        <v>1.0898234664610909E-2</v>
      </c>
      <c r="H44" s="2">
        <v>0</v>
      </c>
      <c r="I44">
        <v>5895</v>
      </c>
      <c r="J44" s="3">
        <v>24</v>
      </c>
      <c r="K44" s="3" t="s">
        <v>40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3.6855976293049364E-3</v>
      </c>
      <c r="F45" s="1">
        <v>0.98158929867518441</v>
      </c>
      <c r="G45" s="1">
        <v>3.7547247451446895E-3</v>
      </c>
      <c r="H45" s="2">
        <v>0</v>
      </c>
      <c r="I45">
        <v>1359</v>
      </c>
      <c r="J45" s="3">
        <v>24</v>
      </c>
      <c r="K45" s="3" t="s">
        <v>40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-1.4328665111573516E-3</v>
      </c>
      <c r="F46" s="1">
        <v>0.98158929867518441</v>
      </c>
      <c r="G46" s="1">
        <v>-1.459741373598143E-3</v>
      </c>
      <c r="H46" s="2">
        <v>0</v>
      </c>
      <c r="I46">
        <v>4</v>
      </c>
      <c r="J46" s="3">
        <v>24</v>
      </c>
      <c r="K46" s="3" t="s">
        <v>40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1.2011874808520863E-3</v>
      </c>
      <c r="F47" s="1">
        <v>0.98158929867518441</v>
      </c>
      <c r="G47" s="1">
        <v>1.2237169684645968E-3</v>
      </c>
      <c r="H47" s="2">
        <v>0</v>
      </c>
      <c r="I47">
        <v>87</v>
      </c>
      <c r="J47" s="3">
        <v>24</v>
      </c>
      <c r="K47" s="3" t="s">
        <v>40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0.94084022514800725</v>
      </c>
      <c r="F48" s="1">
        <v>0.98688979321705583</v>
      </c>
      <c r="G48" s="1">
        <v>0.95333869254140668</v>
      </c>
      <c r="H48" s="2">
        <v>2.5608483069003816</v>
      </c>
      <c r="I48">
        <v>23798</v>
      </c>
      <c r="J48" s="3">
        <v>24</v>
      </c>
      <c r="K48" s="3" t="s">
        <v>40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5.2931528757112017E-2</v>
      </c>
      <c r="F49" s="1">
        <v>0.98688979321705583</v>
      </c>
      <c r="G49" s="1">
        <v>5.3634690642170108E-2</v>
      </c>
      <c r="H49" s="2">
        <v>0</v>
      </c>
      <c r="I49">
        <v>6104</v>
      </c>
      <c r="J49" s="3">
        <v>24</v>
      </c>
      <c r="K49" s="3" t="s">
        <v>40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-9.0947775648000023E-2</v>
      </c>
      <c r="F50" s="1">
        <v>0.98688979321705583</v>
      </c>
      <c r="G50" s="1">
        <v>-9.2155959331111481E-2</v>
      </c>
      <c r="H50" s="2">
        <v>0</v>
      </c>
      <c r="I50">
        <v>14</v>
      </c>
      <c r="J50" s="3">
        <v>24</v>
      </c>
      <c r="K50" s="3" t="s">
        <v>40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7.6359817338128078E-2</v>
      </c>
      <c r="F51" s="1">
        <v>0.98688979321705583</v>
      </c>
      <c r="G51" s="1">
        <v>7.7374209220677947E-2</v>
      </c>
      <c r="H51" s="2">
        <v>0</v>
      </c>
      <c r="I51">
        <v>1859</v>
      </c>
      <c r="J51" s="3">
        <v>24</v>
      </c>
      <c r="K51" s="3" t="s">
        <v>40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1.2281664781680598E-2</v>
      </c>
      <c r="F52" s="1">
        <v>0.98688979321705583</v>
      </c>
      <c r="G52" s="1">
        <v>1.2444818931245525E-2</v>
      </c>
      <c r="H52" s="2">
        <v>0</v>
      </c>
      <c r="I52">
        <v>545</v>
      </c>
      <c r="J52" s="3">
        <v>24</v>
      </c>
      <c r="K52" s="3" t="s">
        <v>40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-4.575667159872069E-3</v>
      </c>
      <c r="F53" s="1">
        <v>0.98688979321705583</v>
      </c>
      <c r="G53" s="1">
        <v>-4.6364520043888019E-3</v>
      </c>
      <c r="H53" s="2">
        <v>0</v>
      </c>
      <c r="I53">
        <v>18</v>
      </c>
      <c r="J53" s="3">
        <v>24</v>
      </c>
      <c r="K53" s="3" t="s">
        <v>40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0.43424275821813019</v>
      </c>
      <c r="F54" s="1">
        <v>1.0036021871914376</v>
      </c>
      <c r="G54" s="1">
        <v>0.43268414891895624</v>
      </c>
      <c r="H54" s="2">
        <v>46.336759179313866</v>
      </c>
      <c r="I54">
        <v>46067</v>
      </c>
      <c r="J54" s="3">
        <v>24</v>
      </c>
      <c r="K54" s="3" t="s">
        <v>40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3.9821107014814651E-2</v>
      </c>
      <c r="F55" s="1">
        <v>1.0036021871914376</v>
      </c>
      <c r="G55" s="1">
        <v>3.9678178787407085E-2</v>
      </c>
      <c r="H55" s="2">
        <v>0</v>
      </c>
      <c r="I55">
        <v>13300</v>
      </c>
      <c r="J55" s="3">
        <v>24</v>
      </c>
      <c r="K55" s="3" t="s">
        <v>40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9.5925779411624196E-2</v>
      </c>
      <c r="F56" s="1">
        <v>1.0036021871914376</v>
      </c>
      <c r="G56" s="1">
        <v>9.5581477039294566E-2</v>
      </c>
      <c r="H56" s="2">
        <v>0</v>
      </c>
      <c r="I56">
        <v>15209</v>
      </c>
      <c r="J56" s="3">
        <v>24</v>
      </c>
      <c r="K56" s="3" t="s">
        <v>40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0.10597592163664439</v>
      </c>
      <c r="F57" s="1">
        <v>1.0036021871914376</v>
      </c>
      <c r="G57" s="1">
        <v>0.10559554671080987</v>
      </c>
      <c r="H57" s="2">
        <v>0</v>
      </c>
      <c r="I57">
        <v>14214</v>
      </c>
      <c r="J57" s="3">
        <v>24</v>
      </c>
      <c r="K57" s="3" t="s">
        <v>40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0.32763662091022411</v>
      </c>
      <c r="F58" s="1">
        <v>1.0036021871914376</v>
      </c>
      <c r="G58" s="1">
        <v>0.32646064854353218</v>
      </c>
      <c r="H58" s="2">
        <v>0</v>
      </c>
      <c r="I58">
        <v>38161</v>
      </c>
      <c r="J58" s="3">
        <v>24</v>
      </c>
      <c r="K58" s="3" t="s">
        <v>40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0.17742855796428439</v>
      </c>
      <c r="F59" s="1">
        <v>0.99583532521600504</v>
      </c>
      <c r="G59" s="1">
        <v>0.17817058048809289</v>
      </c>
      <c r="H59" s="2">
        <v>68.172921317659288</v>
      </c>
      <c r="I59">
        <v>114384</v>
      </c>
      <c r="J59" s="3">
        <v>24</v>
      </c>
      <c r="K59" s="3" t="s">
        <v>40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3.9162689789434636E-2</v>
      </c>
      <c r="F60" s="1">
        <v>0.99583532521600504</v>
      </c>
      <c r="G60" s="1">
        <v>3.9326471754694906E-2</v>
      </c>
      <c r="H60" s="2">
        <v>0</v>
      </c>
      <c r="I60">
        <v>39573</v>
      </c>
      <c r="J60" s="3">
        <v>24</v>
      </c>
      <c r="K60" s="3" t="s">
        <v>40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0.14166638309223337</v>
      </c>
      <c r="F61" s="1">
        <v>0.99583532521600504</v>
      </c>
      <c r="G61" s="1">
        <v>0.14225884491645718</v>
      </c>
      <c r="H61" s="2">
        <v>0</v>
      </c>
      <c r="I61">
        <v>99038</v>
      </c>
      <c r="J61" s="3">
        <v>24</v>
      </c>
      <c r="K61" s="3" t="s">
        <v>40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0.15724610260225733</v>
      </c>
      <c r="F62" s="1">
        <v>0.99583532521600504</v>
      </c>
      <c r="G62" s="1">
        <v>0.15790372024425758</v>
      </c>
      <c r="H62" s="2">
        <v>0</v>
      </c>
      <c r="I62">
        <v>114077</v>
      </c>
      <c r="J62" s="3">
        <v>24</v>
      </c>
      <c r="K62" s="3" t="s">
        <v>40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0.48033159176779527</v>
      </c>
      <c r="F63" s="1">
        <v>0.99583532521600504</v>
      </c>
      <c r="G63" s="1">
        <v>0.48234038259649736</v>
      </c>
      <c r="H63" s="2">
        <v>0</v>
      </c>
      <c r="I63">
        <v>325803</v>
      </c>
      <c r="J63" s="3">
        <v>24</v>
      </c>
      <c r="K63" s="3" t="s">
        <v>40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0.17495026655342477</v>
      </c>
      <c r="F64" s="1">
        <v>0.99858208259147141</v>
      </c>
      <c r="G64" s="1">
        <v>0.17519868381716042</v>
      </c>
      <c r="H64" s="2">
        <v>68.14799025918829</v>
      </c>
      <c r="I64">
        <v>22120</v>
      </c>
      <c r="J64" s="3">
        <v>24</v>
      </c>
      <c r="K64" s="3" t="s">
        <v>40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4.1951870975009069E-2</v>
      </c>
      <c r="F65" s="1">
        <v>0.99858208259147141</v>
      </c>
      <c r="G65" s="1">
        <v>4.2011439726754987E-2</v>
      </c>
      <c r="H65" s="2">
        <v>0</v>
      </c>
      <c r="I65">
        <v>9724</v>
      </c>
      <c r="J65" s="3">
        <v>24</v>
      </c>
      <c r="K65" s="3" t="s">
        <v>40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0.14531674626547816</v>
      </c>
      <c r="F66" s="1">
        <v>0.99858208259147141</v>
      </c>
      <c r="G66" s="1">
        <v>0.14552308598243546</v>
      </c>
      <c r="H66" s="2">
        <v>0</v>
      </c>
      <c r="I66">
        <v>21333</v>
      </c>
      <c r="J66" s="3">
        <v>24</v>
      </c>
      <c r="K66" s="3" t="s">
        <v>40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0.15598367719846118</v>
      </c>
      <c r="F67" s="1">
        <v>0.99858208259147141</v>
      </c>
      <c r="G67" s="1">
        <v>0.15620516321869102</v>
      </c>
      <c r="H67" s="2">
        <v>0</v>
      </c>
      <c r="I67">
        <v>24095</v>
      </c>
      <c r="J67" s="3">
        <v>24</v>
      </c>
      <c r="K67" s="3" t="s">
        <v>40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0.48037952159909825</v>
      </c>
      <c r="F68" s="1">
        <v>0.99858208259147141</v>
      </c>
      <c r="G68" s="1">
        <v>0.48106162725495816</v>
      </c>
      <c r="H68" s="2">
        <v>0</v>
      </c>
      <c r="I68">
        <v>66342</v>
      </c>
      <c r="J68" s="3">
        <v>24</v>
      </c>
      <c r="K68" s="3" t="s">
        <v>40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0.17158857767057301</v>
      </c>
      <c r="F69" s="1">
        <v>0.27279127978781764</v>
      </c>
      <c r="G69" s="1">
        <v>0.62901049404525666</v>
      </c>
      <c r="H69" s="2">
        <v>34.996935093948416</v>
      </c>
      <c r="I69">
        <v>19780</v>
      </c>
      <c r="J69" s="3">
        <v>24</v>
      </c>
      <c r="K69" s="3" t="s">
        <v>40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-3.43844730588794E-2</v>
      </c>
      <c r="F70" s="1">
        <v>0.27279127978781764</v>
      </c>
      <c r="G70" s="1">
        <v>-0.12604681896585665</v>
      </c>
      <c r="H70" s="2">
        <v>0</v>
      </c>
      <c r="I70">
        <v>-6</v>
      </c>
      <c r="J70" s="3">
        <v>24</v>
      </c>
      <c r="K70" s="3" t="s">
        <v>40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6.5590093496470825E-2</v>
      </c>
      <c r="F71" s="1">
        <v>0.27279127978781764</v>
      </c>
      <c r="G71" s="1">
        <v>0.24044057987296397</v>
      </c>
      <c r="H71" s="2">
        <v>0</v>
      </c>
      <c r="I71">
        <v>8492</v>
      </c>
      <c r="J71" s="3">
        <v>24</v>
      </c>
      <c r="K71" s="3" t="s">
        <v>40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-1.2760552398009547E-2</v>
      </c>
      <c r="F72" s="1">
        <v>0.27279127978781764</v>
      </c>
      <c r="G72" s="1">
        <v>-4.6777713744863662E-2</v>
      </c>
      <c r="H72" s="2">
        <v>0</v>
      </c>
      <c r="I72">
        <v>10</v>
      </c>
      <c r="J72" s="3">
        <v>24</v>
      </c>
      <c r="K72" s="3" t="s">
        <v>40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-5.0407085181214759E-3</v>
      </c>
      <c r="F73" s="1">
        <v>0.27279127978781764</v>
      </c>
      <c r="G73" s="1">
        <v>-1.8478261189442114E-2</v>
      </c>
      <c r="H73" s="2">
        <v>0</v>
      </c>
      <c r="I73">
        <v>-29</v>
      </c>
      <c r="J73" s="3">
        <v>24</v>
      </c>
      <c r="K73" s="3" t="s">
        <v>40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8.7798342595784215E-2</v>
      </c>
      <c r="F74" s="1">
        <v>0.27279127978781764</v>
      </c>
      <c r="G74" s="1">
        <v>0.32185171998194179</v>
      </c>
      <c r="H74" s="2">
        <v>0</v>
      </c>
      <c r="I74">
        <v>8242</v>
      </c>
      <c r="J74" s="3">
        <v>24</v>
      </c>
      <c r="K74" s="3" t="s">
        <v>40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0.37076686885028687</v>
      </c>
      <c r="F75" s="1">
        <v>0.50039339164658347</v>
      </c>
      <c r="G75" s="1">
        <v>0.74095077001366783</v>
      </c>
      <c r="H75" s="2">
        <v>26.733759143683759</v>
      </c>
      <c r="I75">
        <v>2510</v>
      </c>
      <c r="J75" s="3">
        <v>24</v>
      </c>
      <c r="K75" s="3" t="s">
        <v>40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-3.1196672622917872E-2</v>
      </c>
      <c r="F76" s="1">
        <v>0.50039339164658347</v>
      </c>
      <c r="G76" s="1">
        <v>-6.2344293797051933E-2</v>
      </c>
      <c r="H76" s="2">
        <v>0</v>
      </c>
      <c r="I76">
        <v>282</v>
      </c>
      <c r="J76" s="3">
        <v>24</v>
      </c>
      <c r="K76" s="3" t="s">
        <v>40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3.4974743906473309E-2</v>
      </c>
      <c r="F77" s="1">
        <v>0.50039339164658347</v>
      </c>
      <c r="G77" s="1">
        <v>6.9894495991216402E-2</v>
      </c>
      <c r="H77" s="2">
        <v>0</v>
      </c>
      <c r="I77">
        <v>426</v>
      </c>
      <c r="J77" s="3">
        <v>24</v>
      </c>
      <c r="K77" s="3" t="s">
        <v>40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7.0507648661619427E-3</v>
      </c>
      <c r="F78" s="1">
        <v>0.50039339164658347</v>
      </c>
      <c r="G78" s="1">
        <v>1.4090443606700823E-2</v>
      </c>
      <c r="H78" s="2">
        <v>0</v>
      </c>
      <c r="I78">
        <v>110</v>
      </c>
      <c r="J78" s="3">
        <v>24</v>
      </c>
      <c r="K78" s="3" t="s">
        <v>40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0.11879768664657916</v>
      </c>
      <c r="F79" s="1">
        <v>0.50039339164658347</v>
      </c>
      <c r="G79" s="1">
        <v>0.23740858418546679</v>
      </c>
      <c r="H79" s="2">
        <v>0</v>
      </c>
      <c r="I79">
        <v>797</v>
      </c>
      <c r="J79" s="3">
        <v>24</v>
      </c>
      <c r="K79" s="3" t="s">
        <v>40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0.37457401011799102</v>
      </c>
      <c r="F80" s="1">
        <v>0.37070311489566199</v>
      </c>
      <c r="G80" s="1">
        <v>1.0104420358685644</v>
      </c>
      <c r="H80" s="2">
        <v>21.259303155694724</v>
      </c>
      <c r="I80">
        <v>10741</v>
      </c>
      <c r="J80" s="3">
        <v>24</v>
      </c>
      <c r="K80" s="3" t="s">
        <v>40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-0.11822776117475385</v>
      </c>
      <c r="F81" s="1">
        <v>0.37070311489566199</v>
      </c>
      <c r="G81" s="1">
        <v>-0.31892842661446263</v>
      </c>
      <c r="H81" s="2">
        <v>0</v>
      </c>
      <c r="I81">
        <v>1</v>
      </c>
      <c r="J81" s="3">
        <v>24</v>
      </c>
      <c r="K81" s="3" t="s">
        <v>40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-1.1583860327295815E-2</v>
      </c>
      <c r="F82" s="1">
        <v>0.37070311489566199</v>
      </c>
      <c r="G82" s="1">
        <v>-3.1248349047609716E-2</v>
      </c>
      <c r="H82" s="2">
        <v>0</v>
      </c>
      <c r="I82">
        <v>306</v>
      </c>
      <c r="J82" s="3">
        <v>24</v>
      </c>
      <c r="K82" s="3" t="s">
        <v>40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0.12594072627972061</v>
      </c>
      <c r="F83" s="1">
        <v>0.37070311489566199</v>
      </c>
      <c r="G83" s="1">
        <v>0.33973473979350793</v>
      </c>
      <c r="H83" s="2">
        <v>0</v>
      </c>
      <c r="I83">
        <v>3514</v>
      </c>
      <c r="J83" s="3">
        <v>24</v>
      </c>
      <c r="K83" s="3" t="s">
        <v>40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0.37057945122253483</v>
      </c>
      <c r="F84" s="1">
        <v>0.99462381600808003</v>
      </c>
      <c r="G84" s="1">
        <v>0.37258252342061793</v>
      </c>
      <c r="H84" s="2">
        <v>46.637234621002968</v>
      </c>
      <c r="I84">
        <v>9087</v>
      </c>
      <c r="J84" s="3">
        <v>24</v>
      </c>
      <c r="K84" s="3" t="s">
        <v>40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4.4547176122368505E-2</v>
      </c>
      <c r="F85" s="1">
        <v>0.99462381600808003</v>
      </c>
      <c r="G85" s="1">
        <v>4.4787964459928657E-2</v>
      </c>
      <c r="H85" s="2">
        <v>0</v>
      </c>
      <c r="I85">
        <v>2885</v>
      </c>
      <c r="J85" s="3">
        <v>24</v>
      </c>
      <c r="K85" s="3" t="s">
        <v>40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6.4380319875851216E-2</v>
      </c>
      <c r="F86" s="1">
        <v>0.99462381600808003</v>
      </c>
      <c r="G86" s="1">
        <v>6.4728311186274881E-2</v>
      </c>
      <c r="H86" s="2">
        <v>0</v>
      </c>
      <c r="I86">
        <v>2625</v>
      </c>
      <c r="J86" s="3">
        <v>24</v>
      </c>
      <c r="K86" s="3" t="s">
        <v>40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3.3420291350511895E-2</v>
      </c>
      <c r="F87" s="1">
        <v>0.99462381600808003</v>
      </c>
      <c r="G87" s="1">
        <v>3.3600936165639132E-2</v>
      </c>
      <c r="H87" s="2">
        <v>0</v>
      </c>
      <c r="I87">
        <v>1341</v>
      </c>
      <c r="J87" s="3">
        <v>24</v>
      </c>
      <c r="K87" s="3" t="s">
        <v>40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0.1590148574781807</v>
      </c>
      <c r="F88" s="1">
        <v>0.99462381600808003</v>
      </c>
      <c r="G88" s="1">
        <v>0.15987437151503811</v>
      </c>
      <c r="H88" s="2">
        <v>0</v>
      </c>
      <c r="I88">
        <v>4239</v>
      </c>
      <c r="J88" s="3">
        <v>24</v>
      </c>
      <c r="K88" s="3" t="s">
        <v>40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6.2528183581760058E-2</v>
      </c>
      <c r="F89" s="1">
        <v>0.99462381600808003</v>
      </c>
      <c r="G89" s="1">
        <v>6.2866163644378387E-2</v>
      </c>
      <c r="H89" s="2">
        <v>0</v>
      </c>
      <c r="I89">
        <v>2397</v>
      </c>
      <c r="J89" s="3">
        <v>24</v>
      </c>
      <c r="K89" s="3" t="s">
        <v>40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0.26015353637687283</v>
      </c>
      <c r="F90" s="1">
        <v>0.99462381600808003</v>
      </c>
      <c r="G90" s="1">
        <v>0.26155972960812296</v>
      </c>
      <c r="H90" s="2">
        <v>0</v>
      </c>
      <c r="I90">
        <v>7091</v>
      </c>
      <c r="J90" s="3">
        <v>24</v>
      </c>
      <c r="K90" s="3" t="s">
        <v>40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3.27863521362308E-3</v>
      </c>
      <c r="F91" s="1">
        <v>0.55262268885064592</v>
      </c>
      <c r="G91" s="1">
        <v>5.9328639228368295E-3</v>
      </c>
      <c r="H91" s="2">
        <v>57.33396175894859</v>
      </c>
      <c r="I91">
        <v>5</v>
      </c>
      <c r="J91" s="3">
        <v>24</v>
      </c>
      <c r="K91" s="3" t="s">
        <v>40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5.6446231505702773E-4</v>
      </c>
      <c r="F92" s="1">
        <v>0.55262268885064592</v>
      </c>
      <c r="G92" s="1">
        <v>1.0214244301677263E-3</v>
      </c>
      <c r="H92" s="2">
        <v>0</v>
      </c>
      <c r="I92">
        <v>2</v>
      </c>
      <c r="J92" s="3">
        <v>24</v>
      </c>
      <c r="K92" s="3" t="s">
        <v>40</v>
      </c>
      <c r="L92" s="3">
        <v>3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1.8463124364703497E-2</v>
      </c>
      <c r="F93" s="1">
        <v>0.55262268885064592</v>
      </c>
      <c r="G93" s="1">
        <v>3.3410000597520556E-2</v>
      </c>
      <c r="H93" s="2">
        <v>0</v>
      </c>
      <c r="I93">
        <v>31</v>
      </c>
      <c r="J93" s="3">
        <v>24</v>
      </c>
      <c r="K93" s="3" t="s">
        <v>40</v>
      </c>
      <c r="L93" s="3">
        <v>3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0.40357460792791777</v>
      </c>
      <c r="F94" s="1">
        <v>0.55262268885064592</v>
      </c>
      <c r="G94" s="1">
        <v>0.73028961001814663</v>
      </c>
      <c r="H94" s="2">
        <v>0</v>
      </c>
      <c r="I94">
        <v>667</v>
      </c>
      <c r="J94" s="3">
        <v>24</v>
      </c>
      <c r="K94" s="3" t="s">
        <v>40</v>
      </c>
      <c r="L94" s="3">
        <v>3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1.6194325793099207E-2</v>
      </c>
      <c r="F95" s="1">
        <v>0.55262268885064592</v>
      </c>
      <c r="G95" s="1">
        <v>2.9304489518482205E-2</v>
      </c>
      <c r="H95" s="2">
        <v>0</v>
      </c>
      <c r="I95">
        <v>161</v>
      </c>
      <c r="J95" s="3">
        <v>24</v>
      </c>
      <c r="K95" s="3" t="s">
        <v>40</v>
      </c>
      <c r="L95" s="3">
        <v>3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7.5234150836669442E-2</v>
      </c>
      <c r="F96" s="1">
        <v>0.55262268885064592</v>
      </c>
      <c r="G96" s="1">
        <v>0.13614017729373853</v>
      </c>
      <c r="H96" s="2">
        <v>0</v>
      </c>
      <c r="I96">
        <v>191</v>
      </c>
      <c r="J96" s="3">
        <v>24</v>
      </c>
      <c r="K96" s="3" t="s">
        <v>40</v>
      </c>
      <c r="L96" s="3">
        <v>3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3.5313382399575918E-2</v>
      </c>
      <c r="F97" s="1">
        <v>0.55262268885064592</v>
      </c>
      <c r="G97" s="1">
        <v>6.39014342191076E-2</v>
      </c>
      <c r="H97" s="2">
        <v>0</v>
      </c>
      <c r="I97">
        <v>85</v>
      </c>
      <c r="J97" s="3">
        <v>24</v>
      </c>
      <c r="K97" s="3" t="s">
        <v>40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0.93804544896780373</v>
      </c>
      <c r="F98" s="1">
        <v>0.98918701759450267</v>
      </c>
      <c r="G98" s="1">
        <v>0.94829939362622795</v>
      </c>
      <c r="H98" s="2">
        <v>1.543441379743949</v>
      </c>
      <c r="I98">
        <v>17575</v>
      </c>
      <c r="J98" s="3">
        <v>24</v>
      </c>
      <c r="K98" s="3" t="s">
        <v>40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4.4952247634585024E-2</v>
      </c>
      <c r="F99" s="1">
        <v>0.98918701759450267</v>
      </c>
      <c r="G99" s="1">
        <v>4.5443628793167497E-2</v>
      </c>
      <c r="H99" s="2">
        <v>0</v>
      </c>
      <c r="I99">
        <v>3188</v>
      </c>
      <c r="J99" s="3">
        <v>24</v>
      </c>
      <c r="K99" s="3" t="s">
        <v>40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7.4486763198496047E-3</v>
      </c>
      <c r="F100" s="1">
        <v>0.98918701759450267</v>
      </c>
      <c r="G100" s="1">
        <v>7.5300991494644141E-3</v>
      </c>
      <c r="H100" s="2">
        <v>0</v>
      </c>
      <c r="I100">
        <v>1763</v>
      </c>
      <c r="J100" s="3">
        <v>24</v>
      </c>
      <c r="K100" s="3" t="s">
        <v>40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-6.2579080470930451E-3</v>
      </c>
      <c r="F101" s="1">
        <v>0.98918701759450267</v>
      </c>
      <c r="G101" s="1">
        <v>-6.3263143731010314E-3</v>
      </c>
      <c r="H101" s="2">
        <v>0</v>
      </c>
      <c r="I101">
        <v>119</v>
      </c>
      <c r="J101" s="3">
        <v>24</v>
      </c>
      <c r="K101" s="3" t="s">
        <v>40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4.9985527193573374E-3</v>
      </c>
      <c r="F102" s="1">
        <v>0.98918701759450267</v>
      </c>
      <c r="G102" s="1">
        <v>5.053192804241183E-3</v>
      </c>
      <c r="H102" s="2">
        <v>0</v>
      </c>
      <c r="I102">
        <v>109</v>
      </c>
      <c r="J102" s="3">
        <v>24</v>
      </c>
      <c r="K102" s="3" t="s">
        <v>40</v>
      </c>
      <c r="L102" s="3">
        <v>3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0.94899648310514284</v>
      </c>
      <c r="F103" s="1">
        <v>0.98171534304660157</v>
      </c>
      <c r="G103" s="1">
        <v>0.96667174433688607</v>
      </c>
      <c r="H103" s="2">
        <v>5.927310244432058</v>
      </c>
      <c r="I103">
        <v>13099</v>
      </c>
      <c r="J103" s="3">
        <v>24</v>
      </c>
      <c r="K103" s="3" t="s">
        <v>40</v>
      </c>
      <c r="L103" s="3">
        <v>3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3.5913529667681687E-2</v>
      </c>
      <c r="F104" s="1">
        <v>0.98171534304660157</v>
      </c>
      <c r="G104" s="1">
        <v>3.6582426792098013E-2</v>
      </c>
      <c r="H104" s="2">
        <v>0</v>
      </c>
      <c r="I104">
        <v>3219</v>
      </c>
      <c r="J104" s="3">
        <v>24</v>
      </c>
      <c r="K104" s="3" t="s">
        <v>40</v>
      </c>
      <c r="L104" s="3">
        <v>3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-0.13075764909145748</v>
      </c>
      <c r="F105" s="1">
        <v>0.98171534304660157</v>
      </c>
      <c r="G105" s="1">
        <v>-0.13319303810172853</v>
      </c>
      <c r="H105" s="2">
        <v>0</v>
      </c>
      <c r="I105">
        <v>32</v>
      </c>
      <c r="J105" s="3">
        <v>24</v>
      </c>
      <c r="K105" s="3" t="s">
        <v>40</v>
      </c>
      <c r="L105" s="3">
        <v>3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5.1892892547454807E-2</v>
      </c>
      <c r="F106" s="1">
        <v>0.98171534304660157</v>
      </c>
      <c r="G106" s="1">
        <v>5.2859408702336512E-2</v>
      </c>
      <c r="H106" s="2">
        <v>0</v>
      </c>
      <c r="I106">
        <v>708</v>
      </c>
      <c r="J106" s="3">
        <v>24</v>
      </c>
      <c r="K106" s="3" t="s">
        <v>40</v>
      </c>
      <c r="L106" s="3">
        <v>3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7.5670086817779758E-2</v>
      </c>
      <c r="F107" s="1">
        <v>0.98171534304660157</v>
      </c>
      <c r="G107" s="1">
        <v>7.7079458270407963E-2</v>
      </c>
      <c r="H107" s="2">
        <v>0</v>
      </c>
      <c r="I107">
        <v>1068</v>
      </c>
      <c r="J107" s="3">
        <v>24</v>
      </c>
      <c r="K107" s="3" t="s">
        <v>40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0.92832964293033116</v>
      </c>
      <c r="F108" s="1">
        <v>0.9897165606847742</v>
      </c>
      <c r="G108" s="1">
        <v>0.93797525453957231</v>
      </c>
      <c r="H108" s="2">
        <v>1.8826414217876588</v>
      </c>
      <c r="I108">
        <v>10794</v>
      </c>
      <c r="J108" s="3">
        <v>24</v>
      </c>
      <c r="K108" s="3" t="s">
        <v>40</v>
      </c>
      <c r="L108" s="3">
        <v>3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5.993834492199928E-2</v>
      </c>
      <c r="F109" s="1">
        <v>0.9897165606847742</v>
      </c>
      <c r="G109" s="1">
        <v>6.0561121540220149E-2</v>
      </c>
      <c r="H109" s="2">
        <v>0</v>
      </c>
      <c r="I109">
        <v>2947</v>
      </c>
      <c r="J109" s="3">
        <v>24</v>
      </c>
      <c r="K109" s="3" t="s">
        <v>40</v>
      </c>
      <c r="L109" s="3">
        <v>3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2.3368957965214311E-3</v>
      </c>
      <c r="F110" s="1">
        <v>0.9897165606847742</v>
      </c>
      <c r="G110" s="1">
        <v>2.3611768150111159E-3</v>
      </c>
      <c r="H110" s="2">
        <v>0</v>
      </c>
      <c r="I110">
        <v>1628</v>
      </c>
      <c r="J110" s="3">
        <v>24</v>
      </c>
      <c r="K110" s="3" t="s">
        <v>40</v>
      </c>
      <c r="L110" s="3">
        <v>3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-2.7546185007179834E-2</v>
      </c>
      <c r="F111" s="1">
        <v>0.9897165606847742</v>
      </c>
      <c r="G111" s="1">
        <v>-2.7832397780755459E-2</v>
      </c>
      <c r="H111" s="2">
        <v>0</v>
      </c>
      <c r="I111">
        <v>15</v>
      </c>
      <c r="J111" s="3">
        <v>24</v>
      </c>
      <c r="K111" s="3" t="s">
        <v>40</v>
      </c>
      <c r="L111" s="3">
        <v>3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2.2098822060295193E-2</v>
      </c>
      <c r="F112" s="1">
        <v>0.9897165606847742</v>
      </c>
      <c r="G112" s="1">
        <v>2.2328435168352905E-2</v>
      </c>
      <c r="H112" s="2">
        <v>0</v>
      </c>
      <c r="I112">
        <v>266</v>
      </c>
      <c r="J112" s="3">
        <v>24</v>
      </c>
      <c r="K112" s="3" t="s">
        <v>40</v>
      </c>
      <c r="L112" s="3">
        <v>3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4.5590399828070675E-3</v>
      </c>
      <c r="F113" s="1">
        <v>0.9897165606847742</v>
      </c>
      <c r="G113" s="1">
        <v>4.606409717599064E-3</v>
      </c>
      <c r="H113" s="2">
        <v>0</v>
      </c>
      <c r="I113">
        <v>54</v>
      </c>
      <c r="J113" s="3">
        <v>24</v>
      </c>
      <c r="K113" s="3" t="s">
        <v>40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0.65176650985594908</v>
      </c>
      <c r="F114" s="1">
        <v>0.96828749977504647</v>
      </c>
      <c r="G114" s="1">
        <v>0.67311259311657756</v>
      </c>
      <c r="H114" s="2">
        <v>24.716944980165252</v>
      </c>
      <c r="I114">
        <v>17295</v>
      </c>
      <c r="J114" s="3">
        <v>24</v>
      </c>
      <c r="K114" s="3" t="s">
        <v>40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0.1543798026997629</v>
      </c>
      <c r="F115" s="1">
        <v>0.96828749977504647</v>
      </c>
      <c r="G115" s="1">
        <v>0.15943591416353983</v>
      </c>
      <c r="H115" s="2">
        <v>0</v>
      </c>
      <c r="I115">
        <v>8332</v>
      </c>
      <c r="J115" s="3">
        <v>24</v>
      </c>
      <c r="K115" s="3" t="s">
        <v>40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0.16214118721933449</v>
      </c>
      <c r="F116" s="1">
        <v>0.96828749977504647</v>
      </c>
      <c r="G116" s="1">
        <v>0.16745149271988258</v>
      </c>
      <c r="H116" s="2">
        <v>0</v>
      </c>
      <c r="I116">
        <v>6883</v>
      </c>
      <c r="J116" s="3">
        <v>24</v>
      </c>
      <c r="K116" s="3" t="s">
        <v>40</v>
      </c>
      <c r="L116" s="3">
        <v>3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0.73393773860397749</v>
      </c>
      <c r="F117" s="1">
        <v>0.9908433221839269</v>
      </c>
      <c r="G117" s="1">
        <v>0.74072027551873543</v>
      </c>
      <c r="H117" s="2">
        <v>23.630447380677232</v>
      </c>
      <c r="I117">
        <v>10529</v>
      </c>
      <c r="J117" s="3">
        <v>24</v>
      </c>
      <c r="K117" s="3" t="s">
        <v>40</v>
      </c>
      <c r="L117" s="3">
        <v>3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4.5529747412644719E-2</v>
      </c>
      <c r="F118" s="1">
        <v>0.9908433221839269</v>
      </c>
      <c r="G118" s="1">
        <v>4.5950501348984402E-2</v>
      </c>
      <c r="H118" s="2">
        <v>0</v>
      </c>
      <c r="I118">
        <v>3240</v>
      </c>
      <c r="J118" s="3">
        <v>24</v>
      </c>
      <c r="K118" s="3" t="s">
        <v>40</v>
      </c>
      <c r="L118" s="3">
        <v>3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0.21137583616730468</v>
      </c>
      <c r="F119" s="1">
        <v>0.9908433221839269</v>
      </c>
      <c r="G119" s="1">
        <v>0.21332922313228014</v>
      </c>
      <c r="H119" s="2">
        <v>0</v>
      </c>
      <c r="I119">
        <v>4220</v>
      </c>
      <c r="J119" s="3">
        <v>24</v>
      </c>
      <c r="K119" s="3" t="s">
        <v>40</v>
      </c>
      <c r="L119" s="3">
        <v>3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0.68469766475711713</v>
      </c>
      <c r="F120" s="1">
        <v>0.99838195064970647</v>
      </c>
      <c r="G120" s="1">
        <v>0.68580733486972967</v>
      </c>
      <c r="H120" s="2">
        <v>23.085618474164129</v>
      </c>
      <c r="I120">
        <v>14139</v>
      </c>
      <c r="J120" s="3">
        <v>24</v>
      </c>
      <c r="K120" s="3" t="s">
        <v>40</v>
      </c>
      <c r="L120" s="3">
        <v>3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0.16640327570136113</v>
      </c>
      <c r="F121" s="1">
        <v>0.99838195064970647</v>
      </c>
      <c r="G121" s="1">
        <v>0.16667296077725827</v>
      </c>
      <c r="H121" s="2">
        <v>0</v>
      </c>
      <c r="I121">
        <v>7971</v>
      </c>
      <c r="J121" s="3">
        <v>24</v>
      </c>
      <c r="K121" s="3" t="s">
        <v>40</v>
      </c>
      <c r="L121" s="3">
        <v>3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0.14728101019122825</v>
      </c>
      <c r="F122" s="1">
        <v>0.99838195064970647</v>
      </c>
      <c r="G122" s="1">
        <v>0.14751970435301212</v>
      </c>
      <c r="H122" s="2">
        <v>0</v>
      </c>
      <c r="I122">
        <v>6276</v>
      </c>
      <c r="J122" s="3">
        <v>24</v>
      </c>
      <c r="K122" s="3" t="s">
        <v>40</v>
      </c>
      <c r="L122" s="3">
        <v>3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0.67193859499320197</v>
      </c>
      <c r="F123" s="1">
        <v>0.85697285521420385</v>
      </c>
      <c r="G123" s="1">
        <v>0.78408387255772316</v>
      </c>
      <c r="H123" s="2">
        <v>18.213473574521153</v>
      </c>
      <c r="I123">
        <v>15974</v>
      </c>
      <c r="J123" s="3">
        <v>24</v>
      </c>
      <c r="K123" s="3" t="s">
        <v>40</v>
      </c>
      <c r="L123" s="3">
        <v>3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0.11502155728042181</v>
      </c>
      <c r="F124" s="1">
        <v>0.85697285521420385</v>
      </c>
      <c r="G124" s="1">
        <v>0.13421843711919171</v>
      </c>
      <c r="H124" s="2">
        <v>0</v>
      </c>
      <c r="I124">
        <v>7880</v>
      </c>
      <c r="J124" s="3">
        <v>24</v>
      </c>
      <c r="K124" s="3" t="s">
        <v>40</v>
      </c>
      <c r="L124" s="3">
        <v>3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-0.14319390747361341</v>
      </c>
      <c r="F125" s="1">
        <v>0.85697285521420385</v>
      </c>
      <c r="G125" s="1">
        <v>-0.16709269914718769</v>
      </c>
      <c r="H125" s="2">
        <v>0</v>
      </c>
      <c r="I125">
        <v>52</v>
      </c>
      <c r="J125" s="3">
        <v>24</v>
      </c>
      <c r="K125" s="3" t="s">
        <v>40</v>
      </c>
      <c r="L125" s="3">
        <v>3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0.21320661041419342</v>
      </c>
      <c r="F126" s="1">
        <v>0.85697285521420385</v>
      </c>
      <c r="G126" s="1">
        <v>0.24879038947027274</v>
      </c>
      <c r="H126" s="2">
        <v>0</v>
      </c>
      <c r="I126">
        <v>4604</v>
      </c>
      <c r="J126" s="3">
        <v>24</v>
      </c>
      <c r="K126" s="3" t="s">
        <v>40</v>
      </c>
      <c r="L126" s="3">
        <v>3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3.9819013843280394E-3</v>
      </c>
      <c r="F127" s="1">
        <v>0.52003199172658654</v>
      </c>
      <c r="G127" s="1">
        <v>7.6570315820523116E-3</v>
      </c>
      <c r="H127" s="2">
        <v>13.068505704608402</v>
      </c>
      <c r="I127">
        <v>6</v>
      </c>
      <c r="J127" s="3">
        <v>24</v>
      </c>
      <c r="K127" s="3" t="s">
        <v>40</v>
      </c>
      <c r="L127" s="3">
        <v>3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1.1670461955113154E-2</v>
      </c>
      <c r="F128" s="1">
        <v>0.52003199172658654</v>
      </c>
      <c r="G128" s="1">
        <v>2.2441815389790572E-2</v>
      </c>
      <c r="H128" s="2">
        <v>0</v>
      </c>
      <c r="I128">
        <v>55</v>
      </c>
      <c r="J128" s="3">
        <v>24</v>
      </c>
      <c r="K128" s="3" t="s">
        <v>40</v>
      </c>
      <c r="L128" s="3">
        <v>3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1.3209281156028168</v>
      </c>
      <c r="F129" s="1">
        <v>0.52003199172658654</v>
      </c>
      <c r="G129" s="1">
        <v>2.540090103336011</v>
      </c>
      <c r="H129" s="2">
        <v>0</v>
      </c>
      <c r="I129">
        <v>2434</v>
      </c>
      <c r="J129" s="3">
        <v>24</v>
      </c>
      <c r="K129" s="3" t="s">
        <v>40</v>
      </c>
      <c r="L129" s="3">
        <v>3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-0.81654848721567141</v>
      </c>
      <c r="F130" s="1">
        <v>0.52003199172658654</v>
      </c>
      <c r="G130" s="1">
        <v>-1.5701889503078537</v>
      </c>
      <c r="H130" s="2">
        <v>0</v>
      </c>
      <c r="I130">
        <v>-1070</v>
      </c>
      <c r="J130" s="3">
        <v>24</v>
      </c>
      <c r="K130" s="3" t="s">
        <v>40</v>
      </c>
      <c r="L130" s="3">
        <v>3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0.96679904055830701</v>
      </c>
      <c r="F131" s="1">
        <v>0.90936958144489888</v>
      </c>
      <c r="G131" s="1">
        <v>1.063153046115924</v>
      </c>
      <c r="H131" s="2">
        <v>6.3934498140331977</v>
      </c>
      <c r="I131">
        <v>3338</v>
      </c>
      <c r="J131" s="3">
        <v>24</v>
      </c>
      <c r="K131" s="3" t="s">
        <v>40</v>
      </c>
      <c r="L131" s="3">
        <v>3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-0.30516436585542617</v>
      </c>
      <c r="F132" s="1">
        <v>0.90936958144489888</v>
      </c>
      <c r="G132" s="1">
        <v>-0.33557793451871348</v>
      </c>
      <c r="H132" s="2">
        <v>0</v>
      </c>
      <c r="I132">
        <v>19</v>
      </c>
      <c r="J132" s="3">
        <v>24</v>
      </c>
      <c r="K132" s="3" t="s">
        <v>40</v>
      </c>
      <c r="L132" s="3">
        <v>3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0.22686794031782911</v>
      </c>
      <c r="F133" s="1">
        <v>0.90936958144489888</v>
      </c>
      <c r="G133" s="1">
        <v>0.24947825938641829</v>
      </c>
      <c r="H133" s="2">
        <v>0</v>
      </c>
      <c r="I133">
        <v>971</v>
      </c>
      <c r="J133" s="3">
        <v>24</v>
      </c>
      <c r="K133" s="3" t="s">
        <v>40</v>
      </c>
      <c r="L133" s="3">
        <v>3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-5.2097077806548188E-4</v>
      </c>
      <c r="F134" s="1">
        <v>0.90936958144489888</v>
      </c>
      <c r="G134" s="1">
        <v>-5.7289224171948934E-4</v>
      </c>
      <c r="H134" s="2">
        <v>0</v>
      </c>
      <c r="I134">
        <v>179</v>
      </c>
      <c r="J134" s="3">
        <v>24</v>
      </c>
      <c r="K134" s="3" t="s">
        <v>40</v>
      </c>
      <c r="L134" s="3">
        <v>3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2.1387937202254442E-2</v>
      </c>
      <c r="F135" s="1">
        <v>0.90936958144489888</v>
      </c>
      <c r="G135" s="1">
        <v>2.3519521258090811E-2</v>
      </c>
      <c r="H135" s="2">
        <v>0</v>
      </c>
      <c r="I135">
        <v>40</v>
      </c>
      <c r="J135" s="3">
        <v>24</v>
      </c>
      <c r="K135" s="3" t="s">
        <v>40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0.17458422332771781</v>
      </c>
      <c r="F136" s="1">
        <v>0.48468585981942125</v>
      </c>
      <c r="G136" s="1">
        <v>0.36020077704095271</v>
      </c>
      <c r="H136" s="2">
        <v>61.175344536082207</v>
      </c>
      <c r="I136">
        <v>14910</v>
      </c>
      <c r="J136" s="3">
        <v>24</v>
      </c>
      <c r="K136" s="3" t="s">
        <v>40</v>
      </c>
      <c r="L136" s="3">
        <v>3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-3.721407115622808E-2</v>
      </c>
      <c r="F137" s="1">
        <v>0.48468585981942125</v>
      </c>
      <c r="G137" s="1">
        <v>-7.677977478049984E-2</v>
      </c>
      <c r="H137" s="2">
        <v>0</v>
      </c>
      <c r="I137">
        <v>0</v>
      </c>
      <c r="J137" s="3">
        <v>24</v>
      </c>
      <c r="K137" s="3" t="s">
        <v>40</v>
      </c>
      <c r="L137" s="3">
        <v>3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5.3580921808815345E-2</v>
      </c>
      <c r="F138" s="1">
        <v>0.48468585981942125</v>
      </c>
      <c r="G138" s="1">
        <v>0.11054773050069568</v>
      </c>
      <c r="H138" s="2">
        <v>0</v>
      </c>
      <c r="I138">
        <v>5297</v>
      </c>
      <c r="J138" s="3">
        <v>24</v>
      </c>
      <c r="K138" s="3" t="s">
        <v>40</v>
      </c>
      <c r="L138" s="3">
        <v>3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-1.3746668750352253E-2</v>
      </c>
      <c r="F139" s="1">
        <v>0.48468585981942125</v>
      </c>
      <c r="G139" s="1">
        <v>-2.8362017318751223E-2</v>
      </c>
      <c r="H139" s="2">
        <v>0</v>
      </c>
      <c r="I139">
        <v>125</v>
      </c>
      <c r="J139" s="3">
        <v>24</v>
      </c>
      <c r="K139" s="3" t="s">
        <v>40</v>
      </c>
      <c r="L139" s="3">
        <v>3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8.3573815846671132E-2</v>
      </c>
      <c r="F140" s="1">
        <v>0.48468585981942125</v>
      </c>
      <c r="G140" s="1">
        <v>0.17242883024854103</v>
      </c>
      <c r="H140" s="2">
        <v>0</v>
      </c>
      <c r="I140">
        <v>6981</v>
      </c>
      <c r="J140" s="3">
        <v>24</v>
      </c>
      <c r="K140" s="3" t="s">
        <v>40</v>
      </c>
      <c r="L140" s="3">
        <v>3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0.22390763874279732</v>
      </c>
      <c r="F141" s="1">
        <v>0.48468585981942125</v>
      </c>
      <c r="G141" s="1">
        <v>0.46196445430906169</v>
      </c>
      <c r="H141" s="2">
        <v>0</v>
      </c>
      <c r="I141">
        <v>14073</v>
      </c>
      <c r="J141" s="3">
        <v>24</v>
      </c>
      <c r="K141" s="3" t="s">
        <v>40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0.91099113977938284</v>
      </c>
      <c r="F142" s="1">
        <v>0.99789734618823955</v>
      </c>
      <c r="G142" s="1">
        <v>0.91291067488973654</v>
      </c>
      <c r="H142" s="2">
        <v>1.3013454686683306</v>
      </c>
      <c r="I142">
        <v>88456</v>
      </c>
      <c r="J142" s="3">
        <v>24</v>
      </c>
      <c r="K142" s="3" t="s">
        <v>40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7.5450733303689399E-2</v>
      </c>
      <c r="F143" s="1">
        <v>0.99789734618823955</v>
      </c>
      <c r="G143" s="1">
        <v>7.5609714357789931E-2</v>
      </c>
      <c r="H143" s="2">
        <v>0</v>
      </c>
      <c r="I143">
        <v>18421</v>
      </c>
      <c r="J143" s="3">
        <v>24</v>
      </c>
      <c r="K143" s="3" t="s">
        <v>40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1.043549118771896E-2</v>
      </c>
      <c r="F144" s="1">
        <v>0.99789734618823955</v>
      </c>
      <c r="G144" s="1">
        <v>1.045747964716047E-2</v>
      </c>
      <c r="H144" s="2">
        <v>0</v>
      </c>
      <c r="I144">
        <v>5442</v>
      </c>
      <c r="J144" s="3">
        <v>24</v>
      </c>
      <c r="K144" s="3" t="s">
        <v>40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-4.7155114688078436E-5</v>
      </c>
      <c r="F145" s="1">
        <v>0.99789734618823955</v>
      </c>
      <c r="G145" s="1">
        <v>-4.7254474488985441E-5</v>
      </c>
      <c r="H145" s="2">
        <v>0</v>
      </c>
      <c r="I145">
        <v>649</v>
      </c>
      <c r="J145" s="3">
        <v>24</v>
      </c>
      <c r="K145" s="3" t="s">
        <v>40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-6.3652614362531129E-4</v>
      </c>
      <c r="F146" s="1">
        <v>0.99789734618823955</v>
      </c>
      <c r="G146" s="1">
        <v>-6.3786735785670626E-4</v>
      </c>
      <c r="H146" s="2">
        <v>0</v>
      </c>
      <c r="I146">
        <v>5</v>
      </c>
      <c r="J146" s="3">
        <v>24</v>
      </c>
      <c r="K146" s="3" t="s">
        <v>40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6.0162507344852705E-4</v>
      </c>
      <c r="F147" s="1">
        <v>0.99789734618823955</v>
      </c>
      <c r="G147" s="1">
        <v>6.0289274818357797E-4</v>
      </c>
      <c r="H147" s="2">
        <v>0</v>
      </c>
      <c r="I147">
        <v>54</v>
      </c>
      <c r="J147" s="3">
        <v>24</v>
      </c>
      <c r="K147" s="3" t="s">
        <v>40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6.1387904733754123E-4</v>
      </c>
      <c r="F148" s="1">
        <v>0.99789734618823955</v>
      </c>
      <c r="G148" s="1">
        <v>6.1517254222834804E-4</v>
      </c>
      <c r="H148" s="2">
        <v>0</v>
      </c>
      <c r="I148">
        <v>65</v>
      </c>
      <c r="J148" s="3">
        <v>24</v>
      </c>
      <c r="K148" s="3" t="s">
        <v>40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3.4208267897858788E-4</v>
      </c>
      <c r="F149" s="1">
        <v>0.99789734618823955</v>
      </c>
      <c r="G149" s="1">
        <v>3.4280347601411368E-4</v>
      </c>
      <c r="H149" s="2">
        <v>0</v>
      </c>
      <c r="I149">
        <v>42</v>
      </c>
      <c r="J149" s="3">
        <v>24</v>
      </c>
      <c r="K149" s="3" t="s">
        <v>40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1.4607637599719898E-4</v>
      </c>
      <c r="F150" s="1">
        <v>0.99789734618823955</v>
      </c>
      <c r="G150" s="1">
        <v>1.4638417123282306E-4</v>
      </c>
      <c r="H150" s="2">
        <v>0</v>
      </c>
      <c r="I150">
        <v>16</v>
      </c>
      <c r="J150" s="3">
        <v>24</v>
      </c>
      <c r="K150" s="3" t="s">
        <v>40</v>
      </c>
      <c r="L150" s="3">
        <v>3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0.68632846478152598</v>
      </c>
      <c r="F151" s="1">
        <v>0.69642547480877059</v>
      </c>
      <c r="G151" s="1">
        <v>0.98550166472583856</v>
      </c>
      <c r="H151" s="2">
        <v>0.73458979706224803</v>
      </c>
      <c r="I151">
        <v>124671</v>
      </c>
      <c r="J151" s="3">
        <v>24</v>
      </c>
      <c r="K151" s="3" t="s">
        <v>40</v>
      </c>
      <c r="L151" s="3">
        <v>3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9.9622790903142085E-3</v>
      </c>
      <c r="F152" s="1">
        <v>0.69642547480877059</v>
      </c>
      <c r="G152" s="1">
        <v>1.430487460707798E-2</v>
      </c>
      <c r="H152" s="2">
        <v>0</v>
      </c>
      <c r="I152">
        <v>32518</v>
      </c>
      <c r="J152" s="3">
        <v>24</v>
      </c>
      <c r="K152" s="3" t="s">
        <v>40</v>
      </c>
      <c r="L152" s="3">
        <v>3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1.3473093693044106E-4</v>
      </c>
      <c r="F153" s="1">
        <v>0.69642547480877059</v>
      </c>
      <c r="G153" s="1">
        <v>1.9346066708349007E-4</v>
      </c>
      <c r="H153" s="2">
        <v>0</v>
      </c>
      <c r="I153">
        <v>12666</v>
      </c>
      <c r="J153" s="3">
        <v>24</v>
      </c>
      <c r="K153" s="3" t="s">
        <v>40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0.91004501768784818</v>
      </c>
      <c r="F154" s="1">
        <v>0.99630660092162338</v>
      </c>
      <c r="G154" s="1">
        <v>0.91341863724080541</v>
      </c>
      <c r="H154" s="2">
        <v>1.4820209169643348</v>
      </c>
      <c r="I154">
        <v>52686</v>
      </c>
      <c r="J154" s="3">
        <v>24</v>
      </c>
      <c r="K154" s="3" t="s">
        <v>40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8.0351942700400414E-2</v>
      </c>
      <c r="F155" s="1">
        <v>0.99630660092162338</v>
      </c>
      <c r="G155" s="1">
        <v>8.064981465150553E-2</v>
      </c>
      <c r="H155" s="2">
        <v>0</v>
      </c>
      <c r="I155">
        <v>15191</v>
      </c>
      <c r="J155" s="3">
        <v>24</v>
      </c>
      <c r="K155" s="3" t="s">
        <v>40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4.5307351542667428E-3</v>
      </c>
      <c r="F156" s="1">
        <v>0.99630660092162338</v>
      </c>
      <c r="G156" s="1">
        <v>4.5475310010750026E-3</v>
      </c>
      <c r="H156" s="2">
        <v>0</v>
      </c>
      <c r="I156">
        <v>5719</v>
      </c>
      <c r="J156" s="3">
        <v>24</v>
      </c>
      <c r="K156" s="3" t="s">
        <v>40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-1.7339952094852271E-2</v>
      </c>
      <c r="F157" s="1">
        <v>0.99630660092162338</v>
      </c>
      <c r="G157" s="1">
        <v>-1.7404232872503426E-2</v>
      </c>
      <c r="H157" s="2">
        <v>0</v>
      </c>
      <c r="I157">
        <v>39</v>
      </c>
      <c r="J157" s="3">
        <v>24</v>
      </c>
      <c r="K157" s="3" t="s">
        <v>40</v>
      </c>
      <c r="L157" s="3">
        <v>3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1.5575928687011846E-2</v>
      </c>
      <c r="F158" s="1">
        <v>0.99630660092162338</v>
      </c>
      <c r="G158" s="1">
        <v>1.5633670069638693E-2</v>
      </c>
      <c r="H158" s="2">
        <v>0</v>
      </c>
      <c r="I158">
        <v>878</v>
      </c>
      <c r="J158" s="3">
        <v>24</v>
      </c>
      <c r="K158" s="3" t="s">
        <v>40</v>
      </c>
      <c r="L158" s="3">
        <v>3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1.5772417556711856E-3</v>
      </c>
      <c r="F159" s="1">
        <v>0.99630660092162338</v>
      </c>
      <c r="G159" s="1">
        <v>1.5830887341428573E-3</v>
      </c>
      <c r="H159" s="2">
        <v>0</v>
      </c>
      <c r="I159">
        <v>206</v>
      </c>
      <c r="J159" s="3">
        <v>24</v>
      </c>
      <c r="K159" s="3" t="s">
        <v>40</v>
      </c>
      <c r="L159" s="3">
        <v>3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8.7412362206681026E-4</v>
      </c>
      <c r="F160" s="1">
        <v>0.99630660092162338</v>
      </c>
      <c r="G160" s="1">
        <v>8.7736407774294679E-4</v>
      </c>
      <c r="H160" s="2">
        <v>0</v>
      </c>
      <c r="I160">
        <v>137</v>
      </c>
      <c r="J160" s="3">
        <v>24</v>
      </c>
      <c r="K160" s="3" t="s">
        <v>40</v>
      </c>
      <c r="L160" s="3">
        <v>3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2.3695147482644683E-4</v>
      </c>
      <c r="F161" s="1">
        <v>0.99630660092162338</v>
      </c>
      <c r="G161" s="1">
        <v>2.3782987546931562E-4</v>
      </c>
      <c r="H161" s="2">
        <v>0</v>
      </c>
      <c r="I161">
        <v>40</v>
      </c>
      <c r="J161" s="3">
        <v>24</v>
      </c>
      <c r="K161" s="3" t="s">
        <v>40</v>
      </c>
      <c r="L161" s="3">
        <v>3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4.5461193438404036E-4</v>
      </c>
      <c r="F162" s="1">
        <v>0.99630660092162338</v>
      </c>
      <c r="G162" s="1">
        <v>4.5629722212369784E-4</v>
      </c>
      <c r="H162" s="2">
        <v>0</v>
      </c>
      <c r="I162">
        <v>33</v>
      </c>
      <c r="J162" s="3">
        <v>24</v>
      </c>
      <c r="K162" s="3" t="s">
        <v>40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0.91231101815572568</v>
      </c>
      <c r="F163" s="1">
        <v>0.99853855581065765</v>
      </c>
      <c r="G163" s="1">
        <v>0.91364626117523462</v>
      </c>
      <c r="H163" s="2">
        <v>1.2699873225654341</v>
      </c>
      <c r="I163">
        <v>59595</v>
      </c>
      <c r="J163" s="3">
        <v>24</v>
      </c>
      <c r="K163" s="3" t="s">
        <v>40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7.78845711920476E-2</v>
      </c>
      <c r="F164" s="1">
        <v>0.99853855581065765</v>
      </c>
      <c r="G164" s="1">
        <v>7.7998561736875013E-2</v>
      </c>
      <c r="H164" s="2">
        <v>0</v>
      </c>
      <c r="I164">
        <v>17033</v>
      </c>
      <c r="J164" s="3">
        <v>24</v>
      </c>
      <c r="K164" s="3" t="s">
        <v>40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4.4714320387647978E-3</v>
      </c>
      <c r="F165" s="1">
        <v>0.99853855581065765</v>
      </c>
      <c r="G165" s="1">
        <v>4.4779763512833937E-3</v>
      </c>
      <c r="H165" s="2">
        <v>0</v>
      </c>
      <c r="I165">
        <v>6556</v>
      </c>
      <c r="J165" s="3">
        <v>24</v>
      </c>
      <c r="K165" s="3" t="s">
        <v>40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1.63095933879809E-3</v>
      </c>
      <c r="F166" s="1">
        <v>0.99853855581065765</v>
      </c>
      <c r="G166" s="1">
        <v>1.6333463833792629E-3</v>
      </c>
      <c r="H166" s="2">
        <v>0</v>
      </c>
      <c r="I166">
        <v>1307</v>
      </c>
      <c r="J166" s="3">
        <v>24</v>
      </c>
      <c r="K166" s="3" t="s">
        <v>40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-3.1970864304066409E-3</v>
      </c>
      <c r="F167" s="1">
        <v>0.99853855581065765</v>
      </c>
      <c r="G167" s="1">
        <v>-3.2017656321854343E-3</v>
      </c>
      <c r="H167" s="2">
        <v>0</v>
      </c>
      <c r="I167">
        <v>24</v>
      </c>
      <c r="J167" s="3">
        <v>24</v>
      </c>
      <c r="K167" s="3" t="s">
        <v>40</v>
      </c>
      <c r="L167" s="3">
        <v>3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1.8206979745527844E-3</v>
      </c>
      <c r="F168" s="1">
        <v>0.99853855581065765</v>
      </c>
      <c r="G168" s="1">
        <v>1.8233627174011938E-3</v>
      </c>
      <c r="H168" s="2">
        <v>0</v>
      </c>
      <c r="I168">
        <v>111</v>
      </c>
      <c r="J168" s="3">
        <v>24</v>
      </c>
      <c r="K168" s="3" t="s">
        <v>40</v>
      </c>
      <c r="L168" s="3">
        <v>3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1.7698564333980861E-3</v>
      </c>
      <c r="F169" s="1">
        <v>0.99853855581065765</v>
      </c>
      <c r="G169" s="1">
        <v>1.7724467654243342E-3</v>
      </c>
      <c r="H169" s="2">
        <v>0</v>
      </c>
      <c r="I169">
        <v>125</v>
      </c>
      <c r="J169" s="3">
        <v>24</v>
      </c>
      <c r="K169" s="3" t="s">
        <v>40</v>
      </c>
      <c r="L169" s="3">
        <v>3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-5.5891143588848057E-5</v>
      </c>
      <c r="F170" s="1">
        <v>0.99853855581065765</v>
      </c>
      <c r="G170" s="1">
        <v>-5.5972944923967569E-5</v>
      </c>
      <c r="H170" s="2">
        <v>0</v>
      </c>
      <c r="I170">
        <v>28</v>
      </c>
      <c r="J170" s="3">
        <v>24</v>
      </c>
      <c r="K170" s="3" t="s">
        <v>40</v>
      </c>
      <c r="L170" s="3">
        <v>3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1.2585246671603706E-3</v>
      </c>
      <c r="F171" s="1">
        <v>0.99853855581065765</v>
      </c>
      <c r="G171" s="1">
        <v>1.2603666226374652E-3</v>
      </c>
      <c r="H171" s="2">
        <v>0</v>
      </c>
      <c r="I171">
        <v>93</v>
      </c>
      <c r="J171" s="3">
        <v>24</v>
      </c>
      <c r="K171" s="3" t="s">
        <v>40</v>
      </c>
      <c r="L171" s="3">
        <v>3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6.4447358420572883E-4</v>
      </c>
      <c r="F172" s="1">
        <v>0.99853855581065765</v>
      </c>
      <c r="G172" s="1">
        <v>6.454168248741449E-4</v>
      </c>
      <c r="H172" s="2">
        <v>0</v>
      </c>
      <c r="I172">
        <v>59</v>
      </c>
      <c r="J172" s="3">
        <v>24</v>
      </c>
      <c r="K172" s="3" t="s">
        <v>40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0.29984720427426398</v>
      </c>
      <c r="F173" s="1">
        <v>0.99202177163833938</v>
      </c>
      <c r="G173" s="1">
        <v>0.30225869315253201</v>
      </c>
      <c r="H173" s="2">
        <v>59.035441476117768</v>
      </c>
      <c r="I173">
        <v>20339</v>
      </c>
      <c r="J173" s="3">
        <v>24</v>
      </c>
      <c r="K173" s="3" t="s">
        <v>40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3.5662771517054784E-2</v>
      </c>
      <c r="F174" s="1">
        <v>0.99202177163833938</v>
      </c>
      <c r="G174" s="1">
        <v>3.5949585519839108E-2</v>
      </c>
      <c r="H174" s="2">
        <v>0</v>
      </c>
      <c r="I174">
        <v>6422</v>
      </c>
      <c r="J174" s="3">
        <v>24</v>
      </c>
      <c r="K174" s="3" t="s">
        <v>40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8.9945147302856354E-2</v>
      </c>
      <c r="F175" s="1">
        <v>0.99202177163833938</v>
      </c>
      <c r="G175" s="1">
        <v>9.0668521472377112E-2</v>
      </c>
      <c r="H175" s="2">
        <v>0</v>
      </c>
      <c r="I175">
        <v>8436</v>
      </c>
      <c r="J175" s="3">
        <v>24</v>
      </c>
      <c r="K175" s="3" t="s">
        <v>40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0.13924193059583045</v>
      </c>
      <c r="F176" s="1">
        <v>0.99202177163833938</v>
      </c>
      <c r="G176" s="1">
        <v>0.14036176884088969</v>
      </c>
      <c r="H176" s="2">
        <v>0</v>
      </c>
      <c r="I176">
        <v>11116</v>
      </c>
      <c r="J176" s="3">
        <v>24</v>
      </c>
      <c r="K176" s="3" t="s">
        <v>40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0.42732471794833382</v>
      </c>
      <c r="F177" s="1">
        <v>0.99202177163833938</v>
      </c>
      <c r="G177" s="1">
        <v>0.4307614310143621</v>
      </c>
      <c r="H177" s="2">
        <v>0</v>
      </c>
      <c r="I177">
        <v>31434</v>
      </c>
      <c r="J177" s="3">
        <v>24</v>
      </c>
      <c r="K177" s="3" t="s">
        <v>40</v>
      </c>
      <c r="L177" s="3">
        <v>3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0.30194861480298435</v>
      </c>
      <c r="F178" s="1">
        <v>1.0016907925604763</v>
      </c>
      <c r="G178" s="1">
        <v>0.30143894407889793</v>
      </c>
      <c r="H178" s="2">
        <v>59.148570396516135</v>
      </c>
      <c r="I178">
        <v>23158</v>
      </c>
      <c r="J178" s="3">
        <v>24</v>
      </c>
      <c r="K178" s="3" t="s">
        <v>40</v>
      </c>
      <c r="L178" s="3">
        <v>3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3.7573509774057393E-2</v>
      </c>
      <c r="F179" s="1">
        <v>1.0016907925604763</v>
      </c>
      <c r="G179" s="1">
        <v>3.7510087996330384E-2</v>
      </c>
      <c r="H179" s="2">
        <v>0</v>
      </c>
      <c r="I179">
        <v>10249</v>
      </c>
      <c r="J179" s="3">
        <v>24</v>
      </c>
      <c r="K179" s="3" t="s">
        <v>40</v>
      </c>
      <c r="L179" s="3">
        <v>3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8.7496487402319009E-2</v>
      </c>
      <c r="F180" s="1">
        <v>1.0016907925604763</v>
      </c>
      <c r="G180" s="1">
        <v>8.734879870330492E-2</v>
      </c>
      <c r="H180" s="2">
        <v>0</v>
      </c>
      <c r="I180">
        <v>11233</v>
      </c>
      <c r="J180" s="3">
        <v>24</v>
      </c>
      <c r="K180" s="3" t="s">
        <v>40</v>
      </c>
      <c r="L180" s="3">
        <v>3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0.14131207253094233</v>
      </c>
      <c r="F181" s="1">
        <v>1.0016907925604763</v>
      </c>
      <c r="G181" s="1">
        <v>0.14107354642816158</v>
      </c>
      <c r="H181" s="2">
        <v>0</v>
      </c>
      <c r="I181">
        <v>14228</v>
      </c>
      <c r="J181" s="3">
        <v>24</v>
      </c>
      <c r="K181" s="3" t="s">
        <v>40</v>
      </c>
      <c r="L181" s="3">
        <v>3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0.43336010805017311</v>
      </c>
      <c r="F182" s="1">
        <v>1.0016907925604763</v>
      </c>
      <c r="G182" s="1">
        <v>0.43262862279330505</v>
      </c>
      <c r="H182" s="2">
        <v>0</v>
      </c>
      <c r="I182">
        <v>38174</v>
      </c>
      <c r="J182" s="3">
        <v>24</v>
      </c>
      <c r="K182" s="3" t="s">
        <v>40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0.39561771580942151</v>
      </c>
      <c r="F183" s="1">
        <v>0.97937580163348492</v>
      </c>
      <c r="G183" s="1">
        <v>0.40394883674844445</v>
      </c>
      <c r="H183" s="2">
        <v>55.188419355670746</v>
      </c>
      <c r="I183">
        <v>6921</v>
      </c>
      <c r="J183" s="3">
        <v>24</v>
      </c>
      <c r="K183" s="3" t="s">
        <v>40</v>
      </c>
      <c r="L183" s="3">
        <v>3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8.6512122701227406E-2</v>
      </c>
      <c r="F184" s="1">
        <v>0.97937580163348492</v>
      </c>
      <c r="G184" s="1">
        <v>8.833393938969622E-2</v>
      </c>
      <c r="H184" s="2">
        <v>0</v>
      </c>
      <c r="I184">
        <v>3214</v>
      </c>
      <c r="J184" s="3">
        <v>24</v>
      </c>
      <c r="K184" s="3" t="s">
        <v>40</v>
      </c>
      <c r="L184" s="3">
        <v>3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0.49724596312283598</v>
      </c>
      <c r="F185" s="1">
        <v>0.97937580163348492</v>
      </c>
      <c r="G185" s="1">
        <v>0.50771722386185936</v>
      </c>
      <c r="H185" s="2">
        <v>0</v>
      </c>
      <c r="I185">
        <v>9708</v>
      </c>
      <c r="J185" s="3">
        <v>24</v>
      </c>
      <c r="K185" s="3" t="s">
        <v>40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0.35957137952792351</v>
      </c>
      <c r="F186" s="1">
        <v>0.57041980488572841</v>
      </c>
      <c r="G186" s="1">
        <v>0.63036271961131518</v>
      </c>
      <c r="H186" s="2">
        <v>31.243537886526674</v>
      </c>
      <c r="I186">
        <v>3334</v>
      </c>
      <c r="J186" s="3">
        <v>24</v>
      </c>
      <c r="K186" s="3" t="s">
        <v>40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7.6757211836608469E-2</v>
      </c>
      <c r="F187" s="1">
        <v>0.57041980488572841</v>
      </c>
      <c r="G187" s="1">
        <v>0.13456266977263379</v>
      </c>
      <c r="H187" s="2">
        <v>0</v>
      </c>
      <c r="I187">
        <v>1557</v>
      </c>
      <c r="J187" s="3">
        <v>24</v>
      </c>
      <c r="K187" s="3" t="s">
        <v>40</v>
      </c>
      <c r="L187" s="3">
        <v>3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-5.5627131154974321E-2</v>
      </c>
      <c r="F188" s="1">
        <v>0.57041980488572841</v>
      </c>
      <c r="G188" s="1">
        <v>-9.7519634975012912E-2</v>
      </c>
      <c r="H188" s="2">
        <v>0</v>
      </c>
      <c r="I188">
        <v>21</v>
      </c>
      <c r="J188" s="3">
        <v>24</v>
      </c>
      <c r="K188" s="3" t="s">
        <v>40</v>
      </c>
      <c r="L188" s="3">
        <v>3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0.1897183446761708</v>
      </c>
      <c r="F189" s="1">
        <v>0.57041980488572841</v>
      </c>
      <c r="G189" s="1">
        <v>0.33259424559106404</v>
      </c>
      <c r="H189" s="2">
        <v>0</v>
      </c>
      <c r="I189">
        <v>1324</v>
      </c>
      <c r="J189" s="3">
        <v>24</v>
      </c>
      <c r="K189" s="3" t="s">
        <v>40</v>
      </c>
      <c r="L189" s="3">
        <v>3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0.43306022983023912</v>
      </c>
      <c r="F190" s="1">
        <v>0.49826521973207305</v>
      </c>
      <c r="G190" s="1">
        <v>0.86913597955543453</v>
      </c>
      <c r="H190" s="2">
        <v>19.781890674850725</v>
      </c>
      <c r="I190">
        <v>853</v>
      </c>
      <c r="J190" s="3">
        <v>24</v>
      </c>
      <c r="K190" s="3" t="s">
        <v>40</v>
      </c>
      <c r="L190" s="3">
        <v>3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-6.6722582272739098E-2</v>
      </c>
      <c r="F191" s="1">
        <v>0.49826521973207305</v>
      </c>
      <c r="G191" s="1">
        <v>-0.13390977260788367</v>
      </c>
      <c r="H191" s="2">
        <v>0</v>
      </c>
      <c r="I191">
        <v>150</v>
      </c>
      <c r="J191" s="3">
        <v>24</v>
      </c>
      <c r="K191" s="3" t="s">
        <v>40</v>
      </c>
      <c r="L191" s="3">
        <v>3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0.13192757217457299</v>
      </c>
      <c r="F192" s="1">
        <v>0.49826521973207305</v>
      </c>
      <c r="G192" s="1">
        <v>0.26477379305244908</v>
      </c>
      <c r="H192" s="2">
        <v>0</v>
      </c>
      <c r="I192">
        <v>323</v>
      </c>
      <c r="J192" s="3">
        <v>24</v>
      </c>
      <c r="K192" s="3" t="s">
        <v>40</v>
      </c>
      <c r="L192" s="3">
        <v>3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0.35984086400722287</v>
      </c>
      <c r="F193" s="1">
        <v>0.41155810789154967</v>
      </c>
      <c r="G193" s="1">
        <v>0.87433792970504454</v>
      </c>
      <c r="H193" s="2">
        <v>17.656155461022294</v>
      </c>
      <c r="I193">
        <v>2168</v>
      </c>
      <c r="J193" s="3">
        <v>24</v>
      </c>
      <c r="K193" s="3" t="s">
        <v>40</v>
      </c>
      <c r="L193" s="3">
        <v>3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-9.8046983868798829E-2</v>
      </c>
      <c r="F194" s="1">
        <v>0.41155810789154967</v>
      </c>
      <c r="G194" s="1">
        <v>-0.23823363454337618</v>
      </c>
      <c r="H194" s="2">
        <v>0</v>
      </c>
      <c r="I194">
        <v>117</v>
      </c>
      <c r="J194" s="3">
        <v>24</v>
      </c>
      <c r="K194" s="3" t="s">
        <v>40</v>
      </c>
      <c r="L194" s="3">
        <v>3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0.1332496813652565</v>
      </c>
      <c r="F195" s="1">
        <v>0.41155810789154967</v>
      </c>
      <c r="G195" s="1">
        <v>0.32376881614095021</v>
      </c>
      <c r="H195" s="2">
        <v>0</v>
      </c>
      <c r="I195">
        <v>973</v>
      </c>
      <c r="J195" s="3">
        <v>24</v>
      </c>
      <c r="K195" s="3" t="s">
        <v>40</v>
      </c>
      <c r="L195" s="3">
        <v>3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1.6514546387869158E-2</v>
      </c>
      <c r="F196" s="1">
        <v>0.41155810789154967</v>
      </c>
      <c r="G196" s="1">
        <v>4.0126888697381541E-2</v>
      </c>
      <c r="H196" s="2">
        <v>0</v>
      </c>
      <c r="I196">
        <v>162</v>
      </c>
      <c r="J196" s="3">
        <v>24</v>
      </c>
      <c r="K196" s="3" t="s">
        <v>40</v>
      </c>
      <c r="L196" s="3">
        <v>3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0.34950608073190265</v>
      </c>
      <c r="F197" s="1">
        <v>0.37660833075381583</v>
      </c>
      <c r="G197" s="1">
        <v>0.92803597847220864</v>
      </c>
      <c r="H197" s="2">
        <v>15.366771278301128</v>
      </c>
      <c r="I197">
        <v>4351</v>
      </c>
      <c r="J197" s="3">
        <v>24</v>
      </c>
      <c r="K197" s="3" t="s">
        <v>40</v>
      </c>
      <c r="L197" s="3">
        <v>3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-0.10733080036251383</v>
      </c>
      <c r="F198" s="1">
        <v>0.37660833075381583</v>
      </c>
      <c r="G198" s="1">
        <v>-0.28499316557252324</v>
      </c>
      <c r="H198" s="2">
        <v>0</v>
      </c>
      <c r="I198">
        <v>62</v>
      </c>
      <c r="J198" s="3">
        <v>24</v>
      </c>
      <c r="K198" s="3" t="s">
        <v>40</v>
      </c>
      <c r="L198" s="3">
        <v>3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9.2664721013232546E-2</v>
      </c>
      <c r="F199" s="1">
        <v>0.37660833075381583</v>
      </c>
      <c r="G199" s="1">
        <v>0.24605064053616571</v>
      </c>
      <c r="H199" s="2">
        <v>0</v>
      </c>
      <c r="I199">
        <v>1449</v>
      </c>
      <c r="J199" s="3">
        <v>24</v>
      </c>
      <c r="K199" s="3" t="s">
        <v>40</v>
      </c>
      <c r="L199" s="3">
        <v>3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1.358179594086234E-2</v>
      </c>
      <c r="F200" s="1">
        <v>0.37660833075381583</v>
      </c>
      <c r="G200" s="1">
        <v>3.6063450624358576E-2</v>
      </c>
      <c r="H200" s="2">
        <v>0</v>
      </c>
      <c r="I200">
        <v>423</v>
      </c>
      <c r="J200" s="3">
        <v>24</v>
      </c>
      <c r="K200" s="3" t="s">
        <v>40</v>
      </c>
      <c r="L200" s="3">
        <v>3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2.8186533430332113E-2</v>
      </c>
      <c r="F201" s="1">
        <v>0.37660833075381583</v>
      </c>
      <c r="G201" s="1">
        <v>7.4843095939790286E-2</v>
      </c>
      <c r="H201" s="2">
        <v>0</v>
      </c>
      <c r="I201">
        <v>82</v>
      </c>
      <c r="J201" s="3">
        <v>24</v>
      </c>
      <c r="K201" s="3" t="s">
        <v>40</v>
      </c>
      <c r="L201" s="3">
        <v>3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0.9508445490271854</v>
      </c>
      <c r="F202" s="1">
        <v>0.98933283359704105</v>
      </c>
      <c r="G202" s="1">
        <v>0.9610967277514495</v>
      </c>
      <c r="H202" s="2">
        <v>1.2536973941189431</v>
      </c>
      <c r="I202">
        <v>133154</v>
      </c>
      <c r="J202" s="3">
        <v>24</v>
      </c>
      <c r="K202" s="3" t="s">
        <v>40</v>
      </c>
      <c r="L202" s="3">
        <v>3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3.1406358190912441E-2</v>
      </c>
      <c r="F203" s="1">
        <v>0.98933283359704105</v>
      </c>
      <c r="G203" s="1">
        <v>3.1744987252393532E-2</v>
      </c>
      <c r="H203" s="2">
        <v>0</v>
      </c>
      <c r="I203">
        <v>37202</v>
      </c>
      <c r="J203" s="3">
        <v>24</v>
      </c>
      <c r="K203" s="3" t="s">
        <v>40</v>
      </c>
      <c r="L203" s="3">
        <v>3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2.719139208943594E-3</v>
      </c>
      <c r="F204" s="1">
        <v>0.98933283359704105</v>
      </c>
      <c r="G204" s="1">
        <v>2.7484574620426573E-3</v>
      </c>
      <c r="H204" s="2">
        <v>0</v>
      </c>
      <c r="I204">
        <v>14275</v>
      </c>
      <c r="J204" s="3">
        <v>24</v>
      </c>
      <c r="K204" s="3" t="s">
        <v>40</v>
      </c>
      <c r="L204" s="3">
        <v>3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4.6828254729210719E-3</v>
      </c>
      <c r="F205" s="1">
        <v>0.98933283359704105</v>
      </c>
      <c r="G205" s="1">
        <v>4.7333165481783694E-3</v>
      </c>
      <c r="H205" s="2">
        <v>0</v>
      </c>
      <c r="I205">
        <v>3158</v>
      </c>
      <c r="J205" s="3">
        <v>24</v>
      </c>
      <c r="K205" s="3" t="s">
        <v>40</v>
      </c>
      <c r="L205" s="3">
        <v>3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-3.2003830292150849E-4</v>
      </c>
      <c r="F206" s="1">
        <v>0.98933283359704105</v>
      </c>
      <c r="G206" s="1">
        <v>-3.2348901406405894E-4</v>
      </c>
      <c r="H206" s="2">
        <v>0</v>
      </c>
      <c r="I206">
        <v>131</v>
      </c>
      <c r="J206" s="3">
        <v>24</v>
      </c>
      <c r="K206" s="3" t="s">
        <v>40</v>
      </c>
      <c r="L206" s="3">
        <v>3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0.94818200927439089</v>
      </c>
      <c r="F207" s="1">
        <v>0.98824071082238474</v>
      </c>
      <c r="G207" s="1">
        <v>0.95946463132989313</v>
      </c>
      <c r="H207" s="2">
        <v>1.6463784780734212</v>
      </c>
      <c r="I207">
        <v>35690</v>
      </c>
      <c r="J207" s="3">
        <v>24</v>
      </c>
      <c r="K207" s="3" t="s">
        <v>40</v>
      </c>
      <c r="L207" s="3">
        <v>3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3.8484280515552374E-2</v>
      </c>
      <c r="F208" s="1">
        <v>0.98824071082238474</v>
      </c>
      <c r="G208" s="1">
        <v>3.8942213262522743E-2</v>
      </c>
      <c r="H208" s="2">
        <v>0</v>
      </c>
      <c r="I208">
        <v>12917</v>
      </c>
      <c r="J208" s="3">
        <v>24</v>
      </c>
      <c r="K208" s="3" t="s">
        <v>40</v>
      </c>
      <c r="L208" s="3">
        <v>3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-2.1125714389605794E-3</v>
      </c>
      <c r="F209" s="1">
        <v>0.98824071082238474</v>
      </c>
      <c r="G209" s="1">
        <v>-2.1377093817583773E-3</v>
      </c>
      <c r="H209" s="2">
        <v>0</v>
      </c>
      <c r="I209">
        <v>5860</v>
      </c>
      <c r="J209" s="3">
        <v>24</v>
      </c>
      <c r="K209" s="3" t="s">
        <v>40</v>
      </c>
      <c r="L209" s="3">
        <v>3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-3.6888827395823082E-2</v>
      </c>
      <c r="F210" s="1">
        <v>0.98824071082238474</v>
      </c>
      <c r="G210" s="1">
        <v>-3.7327775502311873E-2</v>
      </c>
      <c r="H210" s="2">
        <v>0</v>
      </c>
      <c r="I210">
        <v>7</v>
      </c>
      <c r="J210" s="3">
        <v>24</v>
      </c>
      <c r="K210" s="3" t="s">
        <v>40</v>
      </c>
      <c r="L210" s="3">
        <v>3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4.5120842913589893E-2</v>
      </c>
      <c r="F211" s="1">
        <v>0.98824071082238474</v>
      </c>
      <c r="G211" s="1">
        <v>4.5657745546671173E-2</v>
      </c>
      <c r="H211" s="2">
        <v>0</v>
      </c>
      <c r="I211">
        <v>1549</v>
      </c>
      <c r="J211" s="3">
        <v>24</v>
      </c>
      <c r="K211" s="3" t="s">
        <v>40</v>
      </c>
      <c r="L211" s="3">
        <v>3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-4.5450230463647675E-3</v>
      </c>
      <c r="F212" s="1">
        <v>0.98824071082238474</v>
      </c>
      <c r="G212" s="1">
        <v>-4.5991052550168002E-3</v>
      </c>
      <c r="H212" s="2">
        <v>0</v>
      </c>
      <c r="I212">
        <v>91</v>
      </c>
      <c r="J212" s="3">
        <v>24</v>
      </c>
      <c r="K212" s="3" t="s">
        <v>40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0.35441204349668798</v>
      </c>
      <c r="F213" s="1">
        <v>0.98929768449941691</v>
      </c>
      <c r="G213" s="1">
        <v>0.35824610635374116</v>
      </c>
      <c r="H213" s="2">
        <v>52.400869896981227</v>
      </c>
      <c r="I213">
        <v>23860</v>
      </c>
      <c r="J213" s="3">
        <v>24</v>
      </c>
      <c r="K213" s="3" t="s">
        <v>40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4.1397516710936881E-2</v>
      </c>
      <c r="F214" s="1">
        <v>0.98929768449941691</v>
      </c>
      <c r="G214" s="1">
        <v>4.1845358944597108E-2</v>
      </c>
      <c r="H214" s="2">
        <v>0</v>
      </c>
      <c r="I214">
        <v>7560</v>
      </c>
      <c r="J214" s="3">
        <v>24</v>
      </c>
      <c r="K214" s="3" t="s">
        <v>40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0.11076734804555392</v>
      </c>
      <c r="F215" s="1">
        <v>0.98929768449941691</v>
      </c>
      <c r="G215" s="1">
        <v>0.11196563964627293</v>
      </c>
      <c r="H215" s="2">
        <v>0</v>
      </c>
      <c r="I215">
        <v>10117</v>
      </c>
      <c r="J215" s="3">
        <v>24</v>
      </c>
      <c r="K215" s="3" t="s">
        <v>40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0.12021294759344807</v>
      </c>
      <c r="F216" s="1">
        <v>0.98929768449941691</v>
      </c>
      <c r="G216" s="1">
        <v>0.12151342257944901</v>
      </c>
      <c r="H216" s="2">
        <v>0</v>
      </c>
      <c r="I216">
        <v>10101</v>
      </c>
      <c r="J216" s="3">
        <v>24</v>
      </c>
      <c r="K216" s="3" t="s">
        <v>40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0.36250782865279008</v>
      </c>
      <c r="F217" s="1">
        <v>0.98929768449941691</v>
      </c>
      <c r="G217" s="1">
        <v>0.36642947247593982</v>
      </c>
      <c r="H217" s="2">
        <v>0</v>
      </c>
      <c r="I217">
        <v>26691</v>
      </c>
      <c r="J217" s="3">
        <v>24</v>
      </c>
      <c r="K217" s="3" t="s">
        <v>40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0.3614030234883765</v>
      </c>
      <c r="F218" s="1">
        <v>1.0012384833811738</v>
      </c>
      <c r="G218" s="1">
        <v>0.36095598549900076</v>
      </c>
      <c r="H218" s="2">
        <v>52.336537133306351</v>
      </c>
      <c r="I218">
        <v>40439</v>
      </c>
      <c r="J218" s="3">
        <v>24</v>
      </c>
      <c r="K218" s="3" t="s">
        <v>40</v>
      </c>
      <c r="L218" s="3">
        <v>3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4.0571238189655377E-2</v>
      </c>
      <c r="F219" s="1">
        <v>1.0012384833811738</v>
      </c>
      <c r="G219" s="1">
        <v>4.0521053538260583E-2</v>
      </c>
      <c r="H219" s="2">
        <v>0</v>
      </c>
      <c r="I219">
        <v>14518</v>
      </c>
      <c r="J219" s="3">
        <v>24</v>
      </c>
      <c r="K219" s="3" t="s">
        <v>40</v>
      </c>
      <c r="L219" s="3">
        <v>3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0.11037856945709518</v>
      </c>
      <c r="F220" s="1">
        <v>1.0012384833811738</v>
      </c>
      <c r="G220" s="1">
        <v>0.11024203652694979</v>
      </c>
      <c r="H220" s="2">
        <v>0</v>
      </c>
      <c r="I220">
        <v>17430</v>
      </c>
      <c r="J220" s="3">
        <v>24</v>
      </c>
      <c r="K220" s="3" t="s">
        <v>40</v>
      </c>
      <c r="L220" s="3">
        <v>3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0.12081678349706762</v>
      </c>
      <c r="F221" s="1">
        <v>1.0012384833811738</v>
      </c>
      <c r="G221" s="1">
        <v>0.12066733900306185</v>
      </c>
      <c r="H221" s="2">
        <v>0</v>
      </c>
      <c r="I221">
        <v>17670</v>
      </c>
      <c r="J221" s="3">
        <v>24</v>
      </c>
      <c r="K221" s="3" t="s">
        <v>40</v>
      </c>
      <c r="L221" s="3">
        <v>3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0.36806886874897915</v>
      </c>
      <c r="F222" s="1">
        <v>1.0012384833811738</v>
      </c>
      <c r="G222" s="1">
        <v>0.36761358543272699</v>
      </c>
      <c r="H222" s="2">
        <v>0</v>
      </c>
      <c r="I222">
        <v>46024</v>
      </c>
      <c r="J222" s="3">
        <v>24</v>
      </c>
      <c r="K222" s="3" t="s">
        <v>40</v>
      </c>
      <c r="L222" s="3">
        <v>3</v>
      </c>
    </row>
    <row r="223" spans="1:12" x14ac:dyDescent="0.55000000000000004">
      <c r="A223" t="s">
        <v>30</v>
      </c>
      <c r="B223" t="s">
        <v>14</v>
      </c>
      <c r="C223">
        <v>432</v>
      </c>
      <c r="D223">
        <v>0</v>
      </c>
      <c r="E223" s="1">
        <v>0.35567976767336462</v>
      </c>
      <c r="F223" s="1">
        <v>1.0024590735048102</v>
      </c>
      <c r="G223" s="1">
        <v>0.35480727051512684</v>
      </c>
      <c r="H223" s="2">
        <v>52.290286647970753</v>
      </c>
      <c r="I223">
        <v>60124</v>
      </c>
      <c r="J223" s="3">
        <v>24</v>
      </c>
      <c r="K223" s="3" t="s">
        <v>40</v>
      </c>
      <c r="L223" s="3">
        <v>3</v>
      </c>
    </row>
    <row r="224" spans="1:12" x14ac:dyDescent="0.55000000000000004">
      <c r="A224" t="s">
        <v>30</v>
      </c>
      <c r="B224" t="s">
        <v>14</v>
      </c>
      <c r="C224">
        <v>432</v>
      </c>
      <c r="D224">
        <v>1</v>
      </c>
      <c r="E224" s="1">
        <v>2.9947920734103725E-2</v>
      </c>
      <c r="F224" s="1">
        <v>1.0024590735048102</v>
      </c>
      <c r="G224" s="1">
        <v>2.9874457247815036E-2</v>
      </c>
      <c r="H224" s="2">
        <v>0</v>
      </c>
      <c r="I224">
        <v>24409</v>
      </c>
      <c r="J224" s="3">
        <v>24</v>
      </c>
      <c r="K224" s="3" t="s">
        <v>40</v>
      </c>
      <c r="L224" s="3">
        <v>3</v>
      </c>
    </row>
    <row r="225" spans="1:12" x14ac:dyDescent="0.55000000000000004">
      <c r="A225" t="s">
        <v>30</v>
      </c>
      <c r="B225" t="s">
        <v>14</v>
      </c>
      <c r="C225">
        <v>432</v>
      </c>
      <c r="D225">
        <v>2</v>
      </c>
      <c r="E225" s="1">
        <v>5.1731602545101729E-2</v>
      </c>
      <c r="F225" s="1">
        <v>1.0024590735048102</v>
      </c>
      <c r="G225" s="1">
        <v>5.1604702787752761E-2</v>
      </c>
      <c r="H225" s="2">
        <v>0</v>
      </c>
      <c r="I225">
        <v>19725</v>
      </c>
      <c r="J225" s="3">
        <v>24</v>
      </c>
      <c r="K225" s="3" t="s">
        <v>40</v>
      </c>
      <c r="L225" s="3">
        <v>3</v>
      </c>
    </row>
    <row r="226" spans="1:12" x14ac:dyDescent="0.55000000000000004">
      <c r="A226" t="s">
        <v>30</v>
      </c>
      <c r="B226" t="s">
        <v>14</v>
      </c>
      <c r="C226">
        <v>432</v>
      </c>
      <c r="D226">
        <v>3</v>
      </c>
      <c r="E226" s="1">
        <v>0.10705347495681888</v>
      </c>
      <c r="F226" s="1">
        <v>1.0024590735048102</v>
      </c>
      <c r="G226" s="1">
        <v>0.10679086836187453</v>
      </c>
      <c r="H226" s="2">
        <v>0</v>
      </c>
      <c r="I226">
        <v>23717</v>
      </c>
      <c r="J226" s="3">
        <v>24</v>
      </c>
      <c r="K226" s="3" t="s">
        <v>40</v>
      </c>
      <c r="L226" s="3">
        <v>3</v>
      </c>
    </row>
    <row r="227" spans="1:12" x14ac:dyDescent="0.55000000000000004">
      <c r="A227" t="s">
        <v>30</v>
      </c>
      <c r="B227" t="s">
        <v>14</v>
      </c>
      <c r="C227">
        <v>432</v>
      </c>
      <c r="D227">
        <v>4</v>
      </c>
      <c r="E227" s="1">
        <v>0.12385947335058456</v>
      </c>
      <c r="F227" s="1">
        <v>1.0024590735048102</v>
      </c>
      <c r="G227" s="1">
        <v>0.12355564094756057</v>
      </c>
      <c r="H227" s="2">
        <v>0</v>
      </c>
      <c r="I227">
        <v>28796</v>
      </c>
      <c r="J227" s="3">
        <v>24</v>
      </c>
      <c r="K227" s="3" t="s">
        <v>40</v>
      </c>
      <c r="L227" s="3">
        <v>3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5</v>
      </c>
      <c r="E228" s="1">
        <v>0.33418683424483664</v>
      </c>
      <c r="F228" s="1">
        <v>1.0024590735048102</v>
      </c>
      <c r="G228" s="1">
        <v>0.33336706013987022</v>
      </c>
      <c r="H228" s="2">
        <v>0</v>
      </c>
      <c r="I228">
        <v>66700</v>
      </c>
      <c r="J228" s="3">
        <v>24</v>
      </c>
      <c r="K228" s="3" t="s">
        <v>40</v>
      </c>
      <c r="L228" s="3">
        <v>3</v>
      </c>
    </row>
    <row r="229" spans="1:12" x14ac:dyDescent="0.55000000000000004">
      <c r="A229" t="s">
        <v>31</v>
      </c>
      <c r="B229" t="s">
        <v>13</v>
      </c>
      <c r="C229">
        <v>271</v>
      </c>
      <c r="D229">
        <v>0</v>
      </c>
      <c r="E229" s="1">
        <v>0.11100695616332067</v>
      </c>
      <c r="F229" s="1">
        <v>0.36002354053203167</v>
      </c>
      <c r="G229" s="1">
        <v>0.30833249403435681</v>
      </c>
      <c r="H229" s="2">
        <v>65.71023965621977</v>
      </c>
      <c r="I229">
        <v>374</v>
      </c>
      <c r="J229" s="3">
        <v>24</v>
      </c>
      <c r="K229" s="3" t="s">
        <v>40</v>
      </c>
      <c r="L229" s="3">
        <v>3</v>
      </c>
    </row>
    <row r="230" spans="1:12" x14ac:dyDescent="0.55000000000000004">
      <c r="A230" t="s">
        <v>31</v>
      </c>
      <c r="B230" t="s">
        <v>13</v>
      </c>
      <c r="C230">
        <v>271</v>
      </c>
      <c r="D230">
        <v>1</v>
      </c>
      <c r="E230" s="1">
        <v>-1.6123266704044306E-2</v>
      </c>
      <c r="F230" s="1">
        <v>0.36002354053203167</v>
      </c>
      <c r="G230" s="1">
        <v>-4.4783923518495042E-2</v>
      </c>
      <c r="H230" s="2">
        <v>0</v>
      </c>
      <c r="I230">
        <v>21</v>
      </c>
      <c r="J230" s="3">
        <v>24</v>
      </c>
      <c r="K230" s="3" t="s">
        <v>40</v>
      </c>
      <c r="L230" s="3">
        <v>3</v>
      </c>
    </row>
    <row r="231" spans="1:12" x14ac:dyDescent="0.55000000000000004">
      <c r="A231" t="s">
        <v>31</v>
      </c>
      <c r="B231" t="s">
        <v>13</v>
      </c>
      <c r="C231">
        <v>271</v>
      </c>
      <c r="D231">
        <v>2</v>
      </c>
      <c r="E231" s="1">
        <v>4.8145584069525488E-2</v>
      </c>
      <c r="F231" s="1">
        <v>0.36002354053203167</v>
      </c>
      <c r="G231" s="1">
        <v>0.13372898893882726</v>
      </c>
      <c r="H231" s="2">
        <v>0</v>
      </c>
      <c r="I231">
        <v>197</v>
      </c>
      <c r="J231" s="3">
        <v>24</v>
      </c>
      <c r="K231" s="3" t="s">
        <v>40</v>
      </c>
      <c r="L231" s="3">
        <v>3</v>
      </c>
    </row>
    <row r="232" spans="1:12" x14ac:dyDescent="0.55000000000000004">
      <c r="A232" t="s">
        <v>31</v>
      </c>
      <c r="B232" t="s">
        <v>13</v>
      </c>
      <c r="C232">
        <v>271</v>
      </c>
      <c r="D232">
        <v>3</v>
      </c>
      <c r="E232" s="1">
        <v>1.8556442383036451E-3</v>
      </c>
      <c r="F232" s="1">
        <v>0.36002354053203167</v>
      </c>
      <c r="G232" s="1">
        <v>5.1542302916121304E-3</v>
      </c>
      <c r="H232" s="2">
        <v>0</v>
      </c>
      <c r="I232">
        <v>28</v>
      </c>
      <c r="J232" s="3">
        <v>24</v>
      </c>
      <c r="K232" s="3" t="s">
        <v>40</v>
      </c>
      <c r="L232" s="3">
        <v>3</v>
      </c>
    </row>
    <row r="233" spans="1:12" x14ac:dyDescent="0.55000000000000004">
      <c r="A233" t="s">
        <v>31</v>
      </c>
      <c r="B233" t="s">
        <v>13</v>
      </c>
      <c r="C233">
        <v>271</v>
      </c>
      <c r="D233">
        <v>4</v>
      </c>
      <c r="E233" s="1">
        <v>0.21513862276492615</v>
      </c>
      <c r="F233" s="1">
        <v>0.36002354053203167</v>
      </c>
      <c r="G233" s="1">
        <v>0.59756821025369877</v>
      </c>
      <c r="H233" s="2">
        <v>0</v>
      </c>
      <c r="I233">
        <v>522</v>
      </c>
      <c r="J233" s="3">
        <v>24</v>
      </c>
      <c r="K233" s="3" t="s">
        <v>40</v>
      </c>
      <c r="L233" s="3">
        <v>3</v>
      </c>
    </row>
    <row r="234" spans="1:12" x14ac:dyDescent="0.55000000000000004">
      <c r="A234" t="s">
        <v>31</v>
      </c>
      <c r="B234" t="s">
        <v>13</v>
      </c>
      <c r="C234">
        <v>329</v>
      </c>
      <c r="D234">
        <v>0</v>
      </c>
      <c r="E234" s="1">
        <v>7.5868598045983199E-2</v>
      </c>
      <c r="F234" s="1">
        <v>0.25974752031902143</v>
      </c>
      <c r="G234" s="1">
        <v>0.29208593773215441</v>
      </c>
      <c r="H234" s="2">
        <v>41.156854522961396</v>
      </c>
      <c r="I234">
        <v>51</v>
      </c>
      <c r="J234" s="3">
        <v>24</v>
      </c>
      <c r="K234" s="3" t="s">
        <v>40</v>
      </c>
      <c r="L234" s="3">
        <v>3</v>
      </c>
    </row>
    <row r="235" spans="1:12" x14ac:dyDescent="0.55000000000000004">
      <c r="A235" t="s">
        <v>31</v>
      </c>
      <c r="B235" t="s">
        <v>13</v>
      </c>
      <c r="C235">
        <v>329</v>
      </c>
      <c r="D235">
        <v>1</v>
      </c>
      <c r="E235" s="1">
        <v>-5.6928907141454675E-2</v>
      </c>
      <c r="F235" s="1">
        <v>0.25974752031902143</v>
      </c>
      <c r="G235" s="1">
        <v>-0.21917016598092909</v>
      </c>
      <c r="H235" s="2">
        <v>0</v>
      </c>
      <c r="I235">
        <v>-26</v>
      </c>
      <c r="J235" s="3">
        <v>24</v>
      </c>
      <c r="K235" s="3" t="s">
        <v>40</v>
      </c>
      <c r="L235" s="3">
        <v>3</v>
      </c>
    </row>
    <row r="236" spans="1:12" x14ac:dyDescent="0.55000000000000004">
      <c r="A236" t="s">
        <v>31</v>
      </c>
      <c r="B236" t="s">
        <v>13</v>
      </c>
      <c r="C236">
        <v>329</v>
      </c>
      <c r="D236">
        <v>2</v>
      </c>
      <c r="E236" s="1">
        <v>0.22647248447466165</v>
      </c>
      <c r="F236" s="1">
        <v>0.25974752031902143</v>
      </c>
      <c r="G236" s="1">
        <v>0.87189469295610045</v>
      </c>
      <c r="H236" s="2">
        <v>0</v>
      </c>
      <c r="I236">
        <v>149</v>
      </c>
      <c r="J236" s="3">
        <v>24</v>
      </c>
      <c r="K236" s="3" t="s">
        <v>40</v>
      </c>
      <c r="L236" s="3">
        <v>3</v>
      </c>
    </row>
    <row r="237" spans="1:12" x14ac:dyDescent="0.55000000000000004">
      <c r="A237" t="s">
        <v>31</v>
      </c>
      <c r="B237" t="s">
        <v>13</v>
      </c>
      <c r="C237">
        <v>329</v>
      </c>
      <c r="D237">
        <v>3</v>
      </c>
      <c r="E237" s="1">
        <v>2.5741805308396842E-2</v>
      </c>
      <c r="F237" s="1">
        <v>0.25974752031902143</v>
      </c>
      <c r="G237" s="1">
        <v>9.9103180183513606E-2</v>
      </c>
      <c r="H237" s="2">
        <v>0</v>
      </c>
      <c r="I237">
        <v>53</v>
      </c>
      <c r="J237" s="3">
        <v>24</v>
      </c>
      <c r="K237" s="3" t="s">
        <v>40</v>
      </c>
      <c r="L237" s="3">
        <v>3</v>
      </c>
    </row>
    <row r="238" spans="1:12" x14ac:dyDescent="0.55000000000000004">
      <c r="A238" t="s">
        <v>31</v>
      </c>
      <c r="B238" t="s">
        <v>13</v>
      </c>
      <c r="C238">
        <v>329</v>
      </c>
      <c r="D238">
        <v>4</v>
      </c>
      <c r="E238" s="1">
        <v>-1.1406460368565548E-2</v>
      </c>
      <c r="F238" s="1">
        <v>0.25974752031902143</v>
      </c>
      <c r="G238" s="1">
        <v>-4.3913644890839203E-2</v>
      </c>
      <c r="H238" s="2">
        <v>0</v>
      </c>
      <c r="I238">
        <v>7</v>
      </c>
      <c r="J238" s="3">
        <v>24</v>
      </c>
      <c r="K238" s="3" t="s">
        <v>40</v>
      </c>
      <c r="L238" s="3">
        <v>3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0</v>
      </c>
      <c r="E239" s="1">
        <v>0.16596499224985548</v>
      </c>
      <c r="F239" s="1">
        <v>0.20821669436752147</v>
      </c>
      <c r="G239" s="1">
        <v>0.79707822062006284</v>
      </c>
      <c r="H239" s="2">
        <v>18.212212249151214</v>
      </c>
      <c r="I239">
        <v>444</v>
      </c>
      <c r="J239" s="3">
        <v>24</v>
      </c>
      <c r="K239" s="3" t="s">
        <v>40</v>
      </c>
      <c r="L239" s="3">
        <v>3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1</v>
      </c>
      <c r="E240" s="1">
        <v>-1.5676653577185166E-2</v>
      </c>
      <c r="F240" s="1">
        <v>0.20821669436752147</v>
      </c>
      <c r="G240" s="1">
        <v>-7.5290089609791055E-2</v>
      </c>
      <c r="H240" s="2">
        <v>0</v>
      </c>
      <c r="I240">
        <v>102</v>
      </c>
      <c r="J240" s="3">
        <v>24</v>
      </c>
      <c r="K240" s="3" t="s">
        <v>40</v>
      </c>
      <c r="L240" s="3">
        <v>3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2</v>
      </c>
      <c r="E241" s="1">
        <v>3.3070080541694996E-2</v>
      </c>
      <c r="F241" s="1">
        <v>0.20821669436752147</v>
      </c>
      <c r="G241" s="1">
        <v>0.15882530765435784</v>
      </c>
      <c r="H241" s="2">
        <v>0</v>
      </c>
      <c r="I241">
        <v>143</v>
      </c>
      <c r="J241" s="3">
        <v>24</v>
      </c>
      <c r="K241" s="3" t="s">
        <v>40</v>
      </c>
      <c r="L241" s="3">
        <v>3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3</v>
      </c>
      <c r="E242" s="1">
        <v>-1.2594474360837996E-2</v>
      </c>
      <c r="F242" s="1">
        <v>0.20821669436752147</v>
      </c>
      <c r="G242" s="1">
        <v>-6.0487341800785674E-2</v>
      </c>
      <c r="H242" s="2">
        <v>0</v>
      </c>
      <c r="I242">
        <v>10</v>
      </c>
      <c r="J242" s="3">
        <v>24</v>
      </c>
      <c r="K242" s="3" t="s">
        <v>40</v>
      </c>
      <c r="L242" s="3">
        <v>3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4</v>
      </c>
      <c r="E243" s="1">
        <v>1.0339500411764029E-2</v>
      </c>
      <c r="F243" s="1">
        <v>0.20821669436752147</v>
      </c>
      <c r="G243" s="1">
        <v>4.96574035197863E-2</v>
      </c>
      <c r="H243" s="2">
        <v>0</v>
      </c>
      <c r="I243">
        <v>25</v>
      </c>
      <c r="J243" s="3">
        <v>24</v>
      </c>
      <c r="K243" s="3" t="s">
        <v>40</v>
      </c>
      <c r="L243" s="3">
        <v>3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5</v>
      </c>
      <c r="E244" s="1">
        <v>2.7113249102230109E-2</v>
      </c>
      <c r="F244" s="1">
        <v>0.20821669436752147</v>
      </c>
      <c r="G244" s="1">
        <v>0.13021649961636961</v>
      </c>
      <c r="H244" s="2">
        <v>0</v>
      </c>
      <c r="I244">
        <v>12</v>
      </c>
      <c r="J244" s="3">
        <v>24</v>
      </c>
      <c r="K244" s="3" t="s">
        <v>40</v>
      </c>
      <c r="L244" s="3">
        <v>3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0</v>
      </c>
      <c r="E245" s="1">
        <v>0.48511280540319507</v>
      </c>
      <c r="F245" s="1">
        <v>0.99696501041104102</v>
      </c>
      <c r="G245" s="1">
        <v>0.48658959977260063</v>
      </c>
      <c r="H245" s="2">
        <v>39.473177582585137</v>
      </c>
      <c r="I245">
        <v>126007</v>
      </c>
      <c r="J245" s="3">
        <v>24</v>
      </c>
      <c r="K245" s="3" t="s">
        <v>40</v>
      </c>
      <c r="L245" s="3">
        <v>3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1</v>
      </c>
      <c r="E246" s="1">
        <v>4.1407657231602932E-2</v>
      </c>
      <c r="F246" s="1">
        <v>0.99696501041104102</v>
      </c>
      <c r="G246" s="1">
        <v>4.1533711613942072E-2</v>
      </c>
      <c r="H246" s="2">
        <v>0</v>
      </c>
      <c r="I246">
        <v>50843</v>
      </c>
      <c r="J246" s="3">
        <v>24</v>
      </c>
      <c r="K246" s="3" t="s">
        <v>40</v>
      </c>
      <c r="L246" s="3">
        <v>3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2</v>
      </c>
      <c r="E247" s="1">
        <v>4.8523660843267202E-2</v>
      </c>
      <c r="F247" s="1">
        <v>0.99696501041104102</v>
      </c>
      <c r="G247" s="1">
        <v>4.8671377968682442E-2</v>
      </c>
      <c r="H247" s="2">
        <v>0</v>
      </c>
      <c r="I247">
        <v>35729</v>
      </c>
      <c r="J247" s="3">
        <v>24</v>
      </c>
      <c r="K247" s="3" t="s">
        <v>40</v>
      </c>
      <c r="L247" s="3">
        <v>3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3</v>
      </c>
      <c r="E248" s="1">
        <v>9.5335456388456141E-2</v>
      </c>
      <c r="F248" s="1">
        <v>0.99696501041104102</v>
      </c>
      <c r="G248" s="1">
        <v>9.5625679329658791E-2</v>
      </c>
      <c r="H248" s="2">
        <v>0</v>
      </c>
      <c r="I248">
        <v>34762</v>
      </c>
      <c r="J248" s="3">
        <v>24</v>
      </c>
      <c r="K248" s="3" t="s">
        <v>40</v>
      </c>
      <c r="L248" s="3">
        <v>3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4</v>
      </c>
      <c r="E249" s="1">
        <v>8.971965582716078E-2</v>
      </c>
      <c r="F249" s="1">
        <v>0.99696501041104102</v>
      </c>
      <c r="G249" s="1">
        <v>8.9992782986606581E-2</v>
      </c>
      <c r="H249" s="2">
        <v>0</v>
      </c>
      <c r="I249">
        <v>34550</v>
      </c>
      <c r="J249" s="3">
        <v>24</v>
      </c>
      <c r="K249" s="3" t="s">
        <v>40</v>
      </c>
      <c r="L249" s="3">
        <v>3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5</v>
      </c>
      <c r="E250" s="1">
        <v>0.23686577471735887</v>
      </c>
      <c r="F250" s="1">
        <v>0.99696501041104102</v>
      </c>
      <c r="G250" s="1">
        <v>0.23758684832850946</v>
      </c>
      <c r="H250" s="2">
        <v>0</v>
      </c>
      <c r="I250">
        <v>73303</v>
      </c>
      <c r="J250" s="3">
        <v>24</v>
      </c>
      <c r="K250" s="3" t="s">
        <v>40</v>
      </c>
      <c r="L250" s="3">
        <v>3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0</v>
      </c>
      <c r="E251" s="1">
        <v>0.483378059977639</v>
      </c>
      <c r="F251" s="1">
        <v>1.0013205291144975</v>
      </c>
      <c r="G251" s="1">
        <v>0.48274058697778521</v>
      </c>
      <c r="H251" s="2">
        <v>39.940716078904643</v>
      </c>
      <c r="I251">
        <v>301629</v>
      </c>
      <c r="J251" s="3">
        <v>24</v>
      </c>
      <c r="K251" s="3" t="s">
        <v>40</v>
      </c>
      <c r="L251" s="3">
        <v>3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1</v>
      </c>
      <c r="E252" s="1">
        <v>3.741724141315262E-2</v>
      </c>
      <c r="F252" s="1">
        <v>1.0013205291144975</v>
      </c>
      <c r="G252" s="1">
        <v>3.7367896018512654E-2</v>
      </c>
      <c r="H252" s="2">
        <v>0</v>
      </c>
      <c r="I252">
        <v>119430</v>
      </c>
      <c r="J252" s="3">
        <v>24</v>
      </c>
      <c r="K252" s="3" t="s">
        <v>40</v>
      </c>
      <c r="L252" s="3">
        <v>3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2</v>
      </c>
      <c r="E253" s="1">
        <v>3.3961824800095526E-2</v>
      </c>
      <c r="F253" s="1">
        <v>1.0013205291144975</v>
      </c>
      <c r="G253" s="1">
        <v>3.3917036366096623E-2</v>
      </c>
      <c r="H253" s="2">
        <v>0</v>
      </c>
      <c r="I253">
        <v>76439</v>
      </c>
      <c r="J253" s="3">
        <v>24</v>
      </c>
      <c r="K253" s="3" t="s">
        <v>40</v>
      </c>
      <c r="L253" s="3">
        <v>3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3</v>
      </c>
      <c r="E254" s="1">
        <v>3.8715913341725493E-2</v>
      </c>
      <c r="F254" s="1">
        <v>1.0013205291144975</v>
      </c>
      <c r="G254" s="1">
        <v>3.8664855274627513E-2</v>
      </c>
      <c r="H254" s="2">
        <v>0</v>
      </c>
      <c r="I254">
        <v>45090</v>
      </c>
      <c r="J254" s="3">
        <v>24</v>
      </c>
      <c r="K254" s="3" t="s">
        <v>40</v>
      </c>
      <c r="L254" s="3">
        <v>3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4</v>
      </c>
      <c r="E255" s="1">
        <v>8.6616548901267437E-2</v>
      </c>
      <c r="F255" s="1">
        <v>1.0013205291144975</v>
      </c>
      <c r="G255" s="1">
        <v>8.6502320069144545E-2</v>
      </c>
      <c r="H255" s="2">
        <v>0</v>
      </c>
      <c r="I255">
        <v>68491</v>
      </c>
      <c r="J255" s="3">
        <v>24</v>
      </c>
      <c r="K255" s="3" t="s">
        <v>40</v>
      </c>
      <c r="L255" s="3">
        <v>3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5</v>
      </c>
      <c r="E256" s="1">
        <v>9.5732933286849925E-2</v>
      </c>
      <c r="F256" s="1">
        <v>1.0013205291144975</v>
      </c>
      <c r="G256" s="1">
        <v>9.5606681879887023E-2</v>
      </c>
      <c r="H256" s="2">
        <v>0</v>
      </c>
      <c r="I256">
        <v>82195</v>
      </c>
      <c r="J256" s="3">
        <v>24</v>
      </c>
      <c r="K256" s="3" t="s">
        <v>40</v>
      </c>
      <c r="L256" s="3">
        <v>3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6</v>
      </c>
      <c r="E257" s="1">
        <v>0.22549800739376732</v>
      </c>
      <c r="F257" s="1">
        <v>1.0013205291144975</v>
      </c>
      <c r="G257" s="1">
        <v>0.2252006234139462</v>
      </c>
      <c r="H257" s="2">
        <v>0</v>
      </c>
      <c r="I257">
        <v>169823</v>
      </c>
      <c r="J257" s="3">
        <v>24</v>
      </c>
      <c r="K257" s="3" t="s">
        <v>40</v>
      </c>
      <c r="L257" s="3">
        <v>3</v>
      </c>
    </row>
    <row r="258" spans="1:12" x14ac:dyDescent="0.55000000000000004">
      <c r="A258" t="s">
        <v>33</v>
      </c>
      <c r="B258" t="s">
        <v>5</v>
      </c>
      <c r="C258">
        <v>302</v>
      </c>
      <c r="D258">
        <v>0</v>
      </c>
      <c r="E258" s="1">
        <v>0.94207764160170948</v>
      </c>
      <c r="F258" s="1">
        <v>0.97614823282086249</v>
      </c>
      <c r="G258" s="1">
        <v>0.96509690836534512</v>
      </c>
      <c r="H258" s="2">
        <v>2.6060031814251823</v>
      </c>
      <c r="I258">
        <v>261186</v>
      </c>
      <c r="J258" s="3">
        <v>24</v>
      </c>
      <c r="K258" s="3" t="s">
        <v>40</v>
      </c>
      <c r="L258" s="3">
        <v>3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1</v>
      </c>
      <c r="E259" s="1">
        <v>1.7264274432831333E-2</v>
      </c>
      <c r="F259" s="1">
        <v>0.97614823282086249</v>
      </c>
      <c r="G259" s="1">
        <v>1.7686119640806214E-2</v>
      </c>
      <c r="H259" s="2">
        <v>0</v>
      </c>
      <c r="I259">
        <v>69148</v>
      </c>
      <c r="J259" s="3">
        <v>24</v>
      </c>
      <c r="K259" s="3" t="s">
        <v>40</v>
      </c>
      <c r="L259" s="3">
        <v>3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2</v>
      </c>
      <c r="E260" s="1">
        <v>1.6806316786321707E-2</v>
      </c>
      <c r="F260" s="1">
        <v>0.97614823282086249</v>
      </c>
      <c r="G260" s="1">
        <v>1.7216971993848716E-2</v>
      </c>
      <c r="H260" s="2">
        <v>0</v>
      </c>
      <c r="I260">
        <v>30986</v>
      </c>
      <c r="J260" s="3">
        <v>24</v>
      </c>
      <c r="K260" s="3" t="s">
        <v>40</v>
      </c>
      <c r="L260" s="3">
        <v>3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0</v>
      </c>
      <c r="E261" s="1">
        <v>0.89877397238587564</v>
      </c>
      <c r="F261" s="1">
        <v>0.99526456625358706</v>
      </c>
      <c r="G261" s="1">
        <v>0.9030503072857049</v>
      </c>
      <c r="H261" s="2">
        <v>1.9661756961250876</v>
      </c>
      <c r="I261">
        <v>23823</v>
      </c>
      <c r="J261" s="3">
        <v>24</v>
      </c>
      <c r="K261" s="3" t="s">
        <v>40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1</v>
      </c>
      <c r="E262" s="1">
        <v>8.0530346679302589E-2</v>
      </c>
      <c r="F262" s="1">
        <v>0.99526456625358706</v>
      </c>
      <c r="G262" s="1">
        <v>8.0913507231989576E-2</v>
      </c>
      <c r="H262" s="2">
        <v>0</v>
      </c>
      <c r="I262">
        <v>8008</v>
      </c>
      <c r="J262" s="3">
        <v>24</v>
      </c>
      <c r="K262" s="3" t="s">
        <v>40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2</v>
      </c>
      <c r="E263" s="1">
        <v>1.3497064834937077E-2</v>
      </c>
      <c r="F263" s="1">
        <v>0.99526456625358706</v>
      </c>
      <c r="G263" s="1">
        <v>1.3561283393965531E-2</v>
      </c>
      <c r="H263" s="2">
        <v>0</v>
      </c>
      <c r="I263">
        <v>3172</v>
      </c>
      <c r="J263" s="3">
        <v>24</v>
      </c>
      <c r="K263" s="3" t="s">
        <v>40</v>
      </c>
      <c r="L263" s="3">
        <v>3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3</v>
      </c>
      <c r="E264" s="1">
        <v>-2.5099414475879784E-2</v>
      </c>
      <c r="F264" s="1">
        <v>0.99526456625358706</v>
      </c>
      <c r="G264" s="1">
        <v>-2.5218836605788109E-2</v>
      </c>
      <c r="H264" s="2">
        <v>0</v>
      </c>
      <c r="I264">
        <v>-6</v>
      </c>
      <c r="J264" s="3">
        <v>24</v>
      </c>
      <c r="K264" s="3" t="s">
        <v>40</v>
      </c>
      <c r="L264" s="3">
        <v>3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4</v>
      </c>
      <c r="E265" s="1">
        <v>2.3158151759774346E-2</v>
      </c>
      <c r="F265" s="1">
        <v>0.99526456625358706</v>
      </c>
      <c r="G265" s="1">
        <v>2.3268337430063592E-2</v>
      </c>
      <c r="H265" s="2">
        <v>0</v>
      </c>
      <c r="I265">
        <v>577</v>
      </c>
      <c r="J265" s="3">
        <v>24</v>
      </c>
      <c r="K265" s="3" t="s">
        <v>40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5</v>
      </c>
      <c r="E266" s="1">
        <v>9.3058554408178499E-4</v>
      </c>
      <c r="F266" s="1">
        <v>0.99526456625358706</v>
      </c>
      <c r="G266" s="1">
        <v>9.3501323731912881E-4</v>
      </c>
      <c r="H266" s="2">
        <v>0</v>
      </c>
      <c r="I266">
        <v>129</v>
      </c>
      <c r="J266" s="3">
        <v>24</v>
      </c>
      <c r="K266" s="3" t="s">
        <v>40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6</v>
      </c>
      <c r="E267" s="1">
        <v>-2.2942445053985056E-3</v>
      </c>
      <c r="F267" s="1">
        <v>0.99526456625358706</v>
      </c>
      <c r="G267" s="1">
        <v>-2.3051604399366779E-3</v>
      </c>
      <c r="H267" s="2">
        <v>0</v>
      </c>
      <c r="I267">
        <v>-4</v>
      </c>
      <c r="J267" s="3">
        <v>24</v>
      </c>
      <c r="K267" s="3" t="s">
        <v>40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7</v>
      </c>
      <c r="E268" s="1">
        <v>5.3419327852217294E-3</v>
      </c>
      <c r="F268" s="1">
        <v>0.99526456625358706</v>
      </c>
      <c r="G268" s="1">
        <v>5.3673495132354979E-3</v>
      </c>
      <c r="H268" s="2">
        <v>0</v>
      </c>
      <c r="I268">
        <v>137</v>
      </c>
      <c r="J268" s="3">
        <v>24</v>
      </c>
      <c r="K268" s="3" t="s">
        <v>40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8</v>
      </c>
      <c r="E269" s="1">
        <v>4.2617124567220847E-4</v>
      </c>
      <c r="F269" s="1">
        <v>0.99526456625358706</v>
      </c>
      <c r="G269" s="1">
        <v>4.2819895344653789E-4</v>
      </c>
      <c r="H269" s="2">
        <v>0</v>
      </c>
      <c r="I269">
        <v>42</v>
      </c>
      <c r="J269" s="3">
        <v>24</v>
      </c>
      <c r="K269" s="3" t="s">
        <v>40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0</v>
      </c>
      <c r="E270" s="1">
        <v>0.90613795601812985</v>
      </c>
      <c r="F270" s="1">
        <v>0.98843299785405359</v>
      </c>
      <c r="G270" s="1">
        <v>0.91674191167778585</v>
      </c>
      <c r="H270" s="2">
        <v>3.8521820831917521</v>
      </c>
      <c r="I270">
        <v>16474</v>
      </c>
      <c r="J270" s="3">
        <v>24</v>
      </c>
      <c r="K270" s="3" t="s">
        <v>40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1</v>
      </c>
      <c r="E271" s="1">
        <v>8.576262866447551E-2</v>
      </c>
      <c r="F271" s="1">
        <v>0.98843299785405359</v>
      </c>
      <c r="G271" s="1">
        <v>8.6766254111984562E-2</v>
      </c>
      <c r="H271" s="2">
        <v>0</v>
      </c>
      <c r="I271">
        <v>6850</v>
      </c>
      <c r="J271" s="3">
        <v>24</v>
      </c>
      <c r="K271" s="3" t="s">
        <v>40</v>
      </c>
      <c r="L271" s="3">
        <v>3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2</v>
      </c>
      <c r="E272" s="1">
        <v>-0.16285726865255479</v>
      </c>
      <c r="F272" s="1">
        <v>0.98843299785405359</v>
      </c>
      <c r="G272" s="1">
        <v>-0.16476308359406003</v>
      </c>
      <c r="H272" s="2">
        <v>0</v>
      </c>
      <c r="I272">
        <v>33</v>
      </c>
      <c r="J272" s="3">
        <v>24</v>
      </c>
      <c r="K272" s="3" t="s">
        <v>40</v>
      </c>
      <c r="L272" s="3">
        <v>3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3</v>
      </c>
      <c r="E273" s="1">
        <v>0.13030585577109999</v>
      </c>
      <c r="F273" s="1">
        <v>0.98843299785405359</v>
      </c>
      <c r="G273" s="1">
        <v>0.13183074224960284</v>
      </c>
      <c r="H273" s="2">
        <v>0</v>
      </c>
      <c r="I273">
        <v>2191</v>
      </c>
      <c r="J273" s="3">
        <v>24</v>
      </c>
      <c r="K273" s="3" t="s">
        <v>40</v>
      </c>
      <c r="L273" s="3">
        <v>3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4</v>
      </c>
      <c r="E274" s="1">
        <v>1.9651495069256508E-2</v>
      </c>
      <c r="F274" s="1">
        <v>0.98843299785405359</v>
      </c>
      <c r="G274" s="1">
        <v>1.9881464006079385E-2</v>
      </c>
      <c r="H274" s="2">
        <v>0</v>
      </c>
      <c r="I274">
        <v>845</v>
      </c>
      <c r="J274" s="3">
        <v>24</v>
      </c>
      <c r="K274" s="3" t="s">
        <v>40</v>
      </c>
      <c r="L274" s="3">
        <v>3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5</v>
      </c>
      <c r="E275" s="1">
        <v>-2.0037362118257147E-2</v>
      </c>
      <c r="F275" s="1">
        <v>0.98843299785405359</v>
      </c>
      <c r="G275" s="1">
        <v>-2.0271846611514835E-2</v>
      </c>
      <c r="H275" s="2">
        <v>0</v>
      </c>
      <c r="I275">
        <v>42</v>
      </c>
      <c r="J275" s="3">
        <v>24</v>
      </c>
      <c r="K275" s="3" t="s">
        <v>40</v>
      </c>
      <c r="L275" s="3">
        <v>3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6</v>
      </c>
      <c r="E276" s="1">
        <v>3.0244528891457571E-2</v>
      </c>
      <c r="F276" s="1">
        <v>0.98843299785405359</v>
      </c>
      <c r="G276" s="1">
        <v>3.0598461359667505E-2</v>
      </c>
      <c r="H276" s="2">
        <v>0</v>
      </c>
      <c r="I276">
        <v>550</v>
      </c>
      <c r="J276" s="3">
        <v>24</v>
      </c>
      <c r="K276" s="3" t="s">
        <v>40</v>
      </c>
      <c r="L276" s="3">
        <v>3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7</v>
      </c>
      <c r="E277" s="1">
        <v>4.3404609209144428E-5</v>
      </c>
      <c r="F277" s="1">
        <v>0.98843299785405359</v>
      </c>
      <c r="G277" s="1">
        <v>4.3912545719718379E-5</v>
      </c>
      <c r="H277" s="2">
        <v>0</v>
      </c>
      <c r="I277">
        <v>150</v>
      </c>
      <c r="J277" s="3">
        <v>24</v>
      </c>
      <c r="K277" s="3" t="s">
        <v>40</v>
      </c>
      <c r="L277" s="3">
        <v>3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8</v>
      </c>
      <c r="E278" s="1">
        <v>-8.1824039876298457E-4</v>
      </c>
      <c r="F278" s="1">
        <v>0.98843299785405359</v>
      </c>
      <c r="G278" s="1">
        <v>-8.2781574526491204E-4</v>
      </c>
      <c r="H278" s="2">
        <v>0</v>
      </c>
      <c r="I278">
        <v>17</v>
      </c>
      <c r="J278" s="3">
        <v>24</v>
      </c>
      <c r="K278" s="3" t="s">
        <v>40</v>
      </c>
      <c r="L278" s="3">
        <v>3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0</v>
      </c>
      <c r="E279" s="1">
        <v>0.91312873730727095</v>
      </c>
      <c r="F279" s="1">
        <v>0.99765050941683731</v>
      </c>
      <c r="G279" s="1">
        <v>0.91527917711486728</v>
      </c>
      <c r="H279" s="2">
        <v>1.2018511791960835</v>
      </c>
      <c r="I279">
        <v>34540</v>
      </c>
      <c r="J279" s="3">
        <v>24</v>
      </c>
      <c r="K279" s="3" t="s">
        <v>40</v>
      </c>
      <c r="L279" s="3">
        <v>3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1</v>
      </c>
      <c r="E280" s="1">
        <v>7.7348727353360611E-2</v>
      </c>
      <c r="F280" s="1">
        <v>0.99765050941683731</v>
      </c>
      <c r="G280" s="1">
        <v>7.753088543860287E-2</v>
      </c>
      <c r="H280" s="2">
        <v>0</v>
      </c>
      <c r="I280">
        <v>14032</v>
      </c>
      <c r="J280" s="3">
        <v>24</v>
      </c>
      <c r="K280" s="3" t="s">
        <v>40</v>
      </c>
      <c r="L280" s="3">
        <v>3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2</v>
      </c>
      <c r="E281" s="1">
        <v>4.391123914905825E-3</v>
      </c>
      <c r="F281" s="1">
        <v>0.99765050941683731</v>
      </c>
      <c r="G281" s="1">
        <v>4.4014651157473928E-3</v>
      </c>
      <c r="H281" s="2">
        <v>0</v>
      </c>
      <c r="I281">
        <v>6407</v>
      </c>
      <c r="J281" s="3">
        <v>24</v>
      </c>
      <c r="K281" s="3" t="s">
        <v>40</v>
      </c>
      <c r="L281" s="3">
        <v>3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3</v>
      </c>
      <c r="E282" s="1">
        <v>2.1033561193855767E-3</v>
      </c>
      <c r="F282" s="1">
        <v>0.99765050941683731</v>
      </c>
      <c r="G282" s="1">
        <v>2.1083095728734345E-3</v>
      </c>
      <c r="H282" s="2">
        <v>0</v>
      </c>
      <c r="I282">
        <v>1732</v>
      </c>
      <c r="J282" s="3">
        <v>24</v>
      </c>
      <c r="K282" s="3" t="s">
        <v>40</v>
      </c>
      <c r="L282" s="3">
        <v>3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4</v>
      </c>
      <c r="E283" s="1">
        <v>-1.0258059667508377E-2</v>
      </c>
      <c r="F283" s="1">
        <v>0.99765050941683731</v>
      </c>
      <c r="G283" s="1">
        <v>-1.0282217641030007E-2</v>
      </c>
      <c r="H283" s="2">
        <v>0</v>
      </c>
      <c r="I283">
        <v>32</v>
      </c>
      <c r="J283" s="3">
        <v>24</v>
      </c>
      <c r="K283" s="3" t="s">
        <v>40</v>
      </c>
      <c r="L283" s="3">
        <v>3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5</v>
      </c>
      <c r="E284" s="1">
        <v>1.1918953118112429E-2</v>
      </c>
      <c r="F284" s="1">
        <v>0.99765050941683731</v>
      </c>
      <c r="G284" s="1">
        <v>1.1947022535055375E-2</v>
      </c>
      <c r="H284" s="2">
        <v>0</v>
      </c>
      <c r="I284">
        <v>408</v>
      </c>
      <c r="J284" s="3">
        <v>24</v>
      </c>
      <c r="K284" s="3" t="s">
        <v>40</v>
      </c>
      <c r="L284" s="3">
        <v>3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6</v>
      </c>
      <c r="E285" s="1">
        <v>-2.008518801311737E-3</v>
      </c>
      <c r="F285" s="1">
        <v>0.99765050941683731</v>
      </c>
      <c r="G285" s="1">
        <v>-2.0132489106689162E-3</v>
      </c>
      <c r="H285" s="2">
        <v>0</v>
      </c>
      <c r="I285">
        <v>23</v>
      </c>
      <c r="J285" s="3">
        <v>24</v>
      </c>
      <c r="K285" s="3" t="s">
        <v>40</v>
      </c>
      <c r="L285" s="3">
        <v>3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7</v>
      </c>
      <c r="E286" s="1">
        <v>-4.4880010023619392E-4</v>
      </c>
      <c r="F286" s="1">
        <v>0.99765050941683731</v>
      </c>
      <c r="G286" s="1">
        <v>-4.4985703510394011E-4</v>
      </c>
      <c r="H286" s="2">
        <v>0</v>
      </c>
      <c r="I286">
        <v>17</v>
      </c>
      <c r="J286" s="3">
        <v>24</v>
      </c>
      <c r="K286" s="3" t="s">
        <v>40</v>
      </c>
      <c r="L286" s="3">
        <v>3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8</v>
      </c>
      <c r="E287" s="1">
        <v>1.1732988029184634E-3</v>
      </c>
      <c r="F287" s="1">
        <v>0.99765050941683731</v>
      </c>
      <c r="G287" s="1">
        <v>1.1760619493937801E-3</v>
      </c>
      <c r="H287" s="2">
        <v>0</v>
      </c>
      <c r="I287">
        <v>40</v>
      </c>
      <c r="J287" s="3">
        <v>24</v>
      </c>
      <c r="K287" s="3" t="s">
        <v>40</v>
      </c>
      <c r="L287" s="3">
        <v>3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9</v>
      </c>
      <c r="E288" s="1">
        <v>3.0169136993959858E-4</v>
      </c>
      <c r="F288" s="1">
        <v>0.99765050941683731</v>
      </c>
      <c r="G288" s="1">
        <v>3.0240186026261645E-4</v>
      </c>
      <c r="H288" s="2">
        <v>0</v>
      </c>
      <c r="I288">
        <v>22</v>
      </c>
      <c r="J288" s="3">
        <v>24</v>
      </c>
      <c r="K288" s="3" t="s">
        <v>40</v>
      </c>
      <c r="L288" s="3">
        <v>3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0</v>
      </c>
      <c r="E289" s="1">
        <v>0.8368264187733766</v>
      </c>
      <c r="F289" s="1">
        <v>1.0000729631469527</v>
      </c>
      <c r="G289" s="1">
        <v>0.83676536573903126</v>
      </c>
      <c r="H289" s="2">
        <v>3.5002367372366558</v>
      </c>
      <c r="I289">
        <v>1932466</v>
      </c>
      <c r="J289" s="3">
        <v>24</v>
      </c>
      <c r="K289" s="3" t="s">
        <v>40</v>
      </c>
      <c r="L289" s="3">
        <v>3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1</v>
      </c>
      <c r="E290" s="1">
        <v>0.16733892196382394</v>
      </c>
      <c r="F290" s="1">
        <v>1.0000729631469527</v>
      </c>
      <c r="G290" s="1">
        <v>0.16732671328025375</v>
      </c>
      <c r="H290" s="2">
        <v>0</v>
      </c>
      <c r="I290">
        <v>1261288</v>
      </c>
      <c r="J290" s="3">
        <v>24</v>
      </c>
      <c r="K290" s="3" t="s">
        <v>40</v>
      </c>
      <c r="L290" s="3">
        <v>3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2</v>
      </c>
      <c r="E291" s="1">
        <v>-1.1913095932236354E-2</v>
      </c>
      <c r="F291" s="1">
        <v>1.0000729631469527</v>
      </c>
      <c r="G291" s="1">
        <v>-1.1912226778683368E-2</v>
      </c>
      <c r="H291" s="2">
        <v>0</v>
      </c>
      <c r="I291">
        <v>603539</v>
      </c>
      <c r="J291" s="3">
        <v>24</v>
      </c>
      <c r="K291" s="3" t="s">
        <v>40</v>
      </c>
      <c r="L291" s="3">
        <v>3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3</v>
      </c>
      <c r="E292" s="1">
        <v>6.2497086872001614E-4</v>
      </c>
      <c r="F292" s="1">
        <v>1.0000729631469527</v>
      </c>
      <c r="G292" s="1">
        <v>6.2492527220554578E-4</v>
      </c>
      <c r="H292" s="2">
        <v>0</v>
      </c>
      <c r="I292">
        <v>214043</v>
      </c>
      <c r="J292" s="3">
        <v>24</v>
      </c>
      <c r="K292" s="3" t="s">
        <v>40</v>
      </c>
      <c r="L292" s="3">
        <v>3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4</v>
      </c>
      <c r="E293" s="1">
        <v>6.3417737956490729E-3</v>
      </c>
      <c r="F293" s="1">
        <v>1.0000729631469527</v>
      </c>
      <c r="G293" s="1">
        <v>6.3413111136344158E-3</v>
      </c>
      <c r="H293" s="2">
        <v>0</v>
      </c>
      <c r="I293">
        <v>73130</v>
      </c>
      <c r="J293" s="3">
        <v>24</v>
      </c>
      <c r="K293" s="3" t="s">
        <v>40</v>
      </c>
      <c r="L293" s="3">
        <v>3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5</v>
      </c>
      <c r="E294" s="1">
        <v>8.5397367761933321E-4</v>
      </c>
      <c r="F294" s="1">
        <v>1.0000729631469527</v>
      </c>
      <c r="G294" s="1">
        <v>8.5391137355829969E-4</v>
      </c>
      <c r="H294" s="2">
        <v>0</v>
      </c>
      <c r="I294">
        <v>23107</v>
      </c>
      <c r="J294" s="3">
        <v>24</v>
      </c>
      <c r="K294" s="3" t="s">
        <v>40</v>
      </c>
      <c r="L294" s="3">
        <v>3</v>
      </c>
    </row>
  </sheetData>
  <conditionalFormatting sqref="G2:G269">
    <cfRule type="cellIs" dxfId="251" priority="5" operator="lessThan">
      <formula>-0.01</formula>
    </cfRule>
    <cfRule type="cellIs" dxfId="250" priority="6" operator="greaterThan">
      <formula>1.01</formula>
    </cfRule>
  </conditionalFormatting>
  <conditionalFormatting sqref="H2:H269">
    <cfRule type="cellIs" dxfId="249" priority="4" operator="equal">
      <formula>0</formula>
    </cfRule>
  </conditionalFormatting>
  <conditionalFormatting sqref="G270:G294">
    <cfRule type="cellIs" dxfId="248" priority="2" operator="lessThan">
      <formula>-0.01</formula>
    </cfRule>
    <cfRule type="cellIs" dxfId="247" priority="3" operator="greaterThan">
      <formula>1.01</formula>
    </cfRule>
  </conditionalFormatting>
  <conditionalFormatting sqref="H270:H294">
    <cfRule type="cellIs" dxfId="246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7302-3125-4A6F-B138-12FDC6EC6BDC}">
  <dimension ref="A1:L297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0.65172293020283822</v>
      </c>
      <c r="F2" s="1">
        <v>0.69412652586421841</v>
      </c>
      <c r="G2" s="1">
        <v>0.93891085546891351</v>
      </c>
      <c r="H2" s="2">
        <v>5.9587699824641787</v>
      </c>
      <c r="I2">
        <v>5943</v>
      </c>
      <c r="J2" s="3">
        <v>24</v>
      </c>
      <c r="K2" s="3" t="s">
        <v>40</v>
      </c>
      <c r="L2" s="3">
        <v>4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2.3232942589794719E-2</v>
      </c>
      <c r="F3" s="1">
        <v>0.69412652586421841</v>
      </c>
      <c r="G3" s="1">
        <v>3.3470760335615572E-2</v>
      </c>
      <c r="H3" s="2">
        <v>0</v>
      </c>
      <c r="I3">
        <v>1383</v>
      </c>
      <c r="J3" s="3">
        <v>24</v>
      </c>
      <c r="K3" s="3" t="s">
        <v>40</v>
      </c>
      <c r="L3" s="3">
        <v>4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-4.3339307386004201E-2</v>
      </c>
      <c r="F4" s="1">
        <v>0.69412652586421841</v>
      </c>
      <c r="G4" s="1">
        <v>-6.243718655189677E-2</v>
      </c>
      <c r="H4" s="2">
        <v>0</v>
      </c>
      <c r="I4">
        <v>176</v>
      </c>
      <c r="J4" s="3">
        <v>24</v>
      </c>
      <c r="K4" s="3" t="s">
        <v>40</v>
      </c>
      <c r="L4" s="3">
        <v>4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6.2509960457589733E-2</v>
      </c>
      <c r="F5" s="1">
        <v>0.69412652586421841</v>
      </c>
      <c r="G5" s="1">
        <v>9.005557074736778E-2</v>
      </c>
      <c r="H5" s="2">
        <v>0</v>
      </c>
      <c r="I5">
        <v>549</v>
      </c>
      <c r="J5" s="3">
        <v>24</v>
      </c>
      <c r="K5" s="3" t="s">
        <v>40</v>
      </c>
      <c r="L5" s="3">
        <v>4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0.29612691836738786</v>
      </c>
      <c r="F6" s="1">
        <v>0.99713542006836842</v>
      </c>
      <c r="G6" s="1">
        <v>0.29697763453943293</v>
      </c>
      <c r="H6" s="2">
        <v>66.9262606683276</v>
      </c>
      <c r="I6">
        <v>16988</v>
      </c>
      <c r="J6" s="3">
        <v>24</v>
      </c>
      <c r="K6" s="3" t="s">
        <v>40</v>
      </c>
      <c r="L6" s="3">
        <v>4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6.7326102499601914E-2</v>
      </c>
      <c r="F7" s="1">
        <v>0.99713542006836842</v>
      </c>
      <c r="G7" s="1">
        <v>6.7519517554582215E-2</v>
      </c>
      <c r="H7" s="2">
        <v>0</v>
      </c>
      <c r="I7">
        <v>7248</v>
      </c>
      <c r="J7" s="3">
        <v>24</v>
      </c>
      <c r="K7" s="3" t="s">
        <v>40</v>
      </c>
      <c r="L7" s="3">
        <v>4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0.6336823992013787</v>
      </c>
      <c r="F8" s="1">
        <v>0.99713542006836842</v>
      </c>
      <c r="G8" s="1">
        <v>0.63550284790598488</v>
      </c>
      <c r="H8" s="2">
        <v>0</v>
      </c>
      <c r="I8">
        <v>38552</v>
      </c>
      <c r="J8" s="3">
        <v>24</v>
      </c>
      <c r="K8" s="3" t="s">
        <v>40</v>
      </c>
      <c r="L8" s="3">
        <v>4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0.28192715878022379</v>
      </c>
      <c r="F9" s="1">
        <v>0.99958120372109494</v>
      </c>
      <c r="G9" s="1">
        <v>0.28204527829325576</v>
      </c>
      <c r="H9" s="2">
        <v>67.102969348301301</v>
      </c>
      <c r="I9">
        <v>16717</v>
      </c>
      <c r="J9" s="3">
        <v>24</v>
      </c>
      <c r="K9" s="3" t="s">
        <v>40</v>
      </c>
      <c r="L9" s="3">
        <v>4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3.7279266936602169E-2</v>
      </c>
      <c r="F10" s="1">
        <v>0.99958120372109494</v>
      </c>
      <c r="G10" s="1">
        <v>3.7294885896037619E-2</v>
      </c>
      <c r="H10" s="2">
        <v>0</v>
      </c>
      <c r="I10">
        <v>5553</v>
      </c>
      <c r="J10" s="3">
        <v>24</v>
      </c>
      <c r="K10" s="3" t="s">
        <v>40</v>
      </c>
      <c r="L10" s="3">
        <v>4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6.6157594716366619E-2</v>
      </c>
      <c r="F11" s="1">
        <v>0.99958120372109494</v>
      </c>
      <c r="G11" s="1">
        <v>6.6185312879118566E-2</v>
      </c>
      <c r="H11" s="2">
        <v>0</v>
      </c>
      <c r="I11">
        <v>5840</v>
      </c>
      <c r="J11" s="3">
        <v>24</v>
      </c>
      <c r="K11" s="3" t="s">
        <v>40</v>
      </c>
      <c r="L11" s="3">
        <v>4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0.61421718328790242</v>
      </c>
      <c r="F12" s="1">
        <v>0.99958120372109494</v>
      </c>
      <c r="G12" s="1">
        <v>0.61447452293158811</v>
      </c>
      <c r="H12" s="2">
        <v>0</v>
      </c>
      <c r="I12">
        <v>37615</v>
      </c>
      <c r="J12" s="3">
        <v>24</v>
      </c>
      <c r="K12" s="3" t="s">
        <v>40</v>
      </c>
      <c r="L12" s="3">
        <v>4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0.8120544622303445</v>
      </c>
      <c r="F13" s="1">
        <v>0.97845222100339757</v>
      </c>
      <c r="G13" s="1">
        <v>0.82993777805275659</v>
      </c>
      <c r="H13" s="2">
        <v>17.006222194724348</v>
      </c>
      <c r="I13">
        <v>25649</v>
      </c>
      <c r="J13" s="3">
        <v>24</v>
      </c>
      <c r="K13" s="3" t="s">
        <v>40</v>
      </c>
      <c r="L13" s="3">
        <v>4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0.1663977587730531</v>
      </c>
      <c r="F14" s="1">
        <v>0.97845222100339757</v>
      </c>
      <c r="G14" s="1">
        <v>0.17006222194724346</v>
      </c>
      <c r="H14" s="2">
        <v>0</v>
      </c>
      <c r="I14">
        <v>10409</v>
      </c>
      <c r="J14" s="3">
        <v>24</v>
      </c>
      <c r="K14" s="3" t="s">
        <v>40</v>
      </c>
      <c r="L14" s="3">
        <v>4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0.76772524292128563</v>
      </c>
      <c r="F15" s="1">
        <v>0.98617816739797304</v>
      </c>
      <c r="G15" s="1">
        <v>0.77848533693148514</v>
      </c>
      <c r="H15" s="2">
        <v>19.283258730408708</v>
      </c>
      <c r="I15">
        <v>19364</v>
      </c>
      <c r="J15" s="3">
        <v>24</v>
      </c>
      <c r="K15" s="3" t="s">
        <v>40</v>
      </c>
      <c r="L15" s="3">
        <v>4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5.6571273829066335E-2</v>
      </c>
      <c r="F16" s="1">
        <v>0.98617816739797304</v>
      </c>
      <c r="G16" s="1">
        <v>5.7364151528855482E-2</v>
      </c>
      <c r="H16" s="2">
        <v>0</v>
      </c>
      <c r="I16">
        <v>5292</v>
      </c>
      <c r="J16" s="3">
        <v>24</v>
      </c>
      <c r="K16" s="3" t="s">
        <v>40</v>
      </c>
      <c r="L16" s="3">
        <v>4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0.16188165064762106</v>
      </c>
      <c r="F17" s="1">
        <v>0.98617816739797304</v>
      </c>
      <c r="G17" s="1">
        <v>0.16415051153965932</v>
      </c>
      <c r="H17" s="2">
        <v>0</v>
      </c>
      <c r="I17">
        <v>6048</v>
      </c>
      <c r="J17" s="3">
        <v>24</v>
      </c>
      <c r="K17" s="3" t="s">
        <v>40</v>
      </c>
      <c r="L17" s="3">
        <v>4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0.93365163782992089</v>
      </c>
      <c r="F18" s="1">
        <v>0.99089739918270692</v>
      </c>
      <c r="G18" s="1">
        <v>0.94222836652916597</v>
      </c>
      <c r="H18" s="2">
        <v>1.3837693615392481</v>
      </c>
      <c r="I18">
        <v>178943</v>
      </c>
      <c r="J18" s="3">
        <v>24</v>
      </c>
      <c r="K18" s="3" t="s">
        <v>40</v>
      </c>
      <c r="L18" s="3">
        <v>4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4.86076853612376E-2</v>
      </c>
      <c r="F19" s="1">
        <v>0.99089739918270692</v>
      </c>
      <c r="G19" s="1">
        <v>4.9054206218857033E-2</v>
      </c>
      <c r="H19" s="2">
        <v>0</v>
      </c>
      <c r="I19">
        <v>31797</v>
      </c>
      <c r="J19" s="3">
        <v>24</v>
      </c>
      <c r="K19" s="3" t="s">
        <v>40</v>
      </c>
      <c r="L19" s="3">
        <v>4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7.0758658332756045E-3</v>
      </c>
      <c r="F20" s="1">
        <v>0.99089739918270692</v>
      </c>
      <c r="G20" s="1">
        <v>7.1408662885903071E-3</v>
      </c>
      <c r="H20" s="2">
        <v>0</v>
      </c>
      <c r="I20">
        <v>9632</v>
      </c>
      <c r="J20" s="3">
        <v>24</v>
      </c>
      <c r="K20" s="3" t="s">
        <v>40</v>
      </c>
      <c r="L20" s="3">
        <v>4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1.3097129237317207E-3</v>
      </c>
      <c r="F21" s="1">
        <v>0.99089739918270692</v>
      </c>
      <c r="G21" s="1">
        <v>1.3217442338752459E-3</v>
      </c>
      <c r="H21" s="2">
        <v>0</v>
      </c>
      <c r="I21">
        <v>1270</v>
      </c>
      <c r="J21" s="3">
        <v>24</v>
      </c>
      <c r="K21" s="3" t="s">
        <v>40</v>
      </c>
      <c r="L21" s="3">
        <v>4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-6.0763109920799064E-4</v>
      </c>
      <c r="F22" s="1">
        <v>0.99089739918270692</v>
      </c>
      <c r="G22" s="1">
        <v>-6.1321293174163678E-4</v>
      </c>
      <c r="H22" s="2">
        <v>0</v>
      </c>
      <c r="I22">
        <v>7</v>
      </c>
      <c r="J22" s="3">
        <v>24</v>
      </c>
      <c r="K22" s="3" t="s">
        <v>40</v>
      </c>
      <c r="L22" s="3">
        <v>4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8.6012833374915596E-4</v>
      </c>
      <c r="F23" s="1">
        <v>0.99089739918270692</v>
      </c>
      <c r="G23" s="1">
        <v>8.6802966125311323E-4</v>
      </c>
      <c r="H23" s="2">
        <v>0</v>
      </c>
      <c r="I23">
        <v>158</v>
      </c>
      <c r="J23" s="3">
        <v>24</v>
      </c>
      <c r="K23" s="3" t="s">
        <v>40</v>
      </c>
      <c r="L23" s="3">
        <v>4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0.94503122863854228</v>
      </c>
      <c r="F24" s="1">
        <v>0.99828581319036835</v>
      </c>
      <c r="G24" s="1">
        <v>0.94665397038786658</v>
      </c>
      <c r="H24" s="2">
        <v>1.2914228084369972</v>
      </c>
      <c r="I24">
        <v>56067</v>
      </c>
      <c r="J24" s="3">
        <v>24</v>
      </c>
      <c r="K24" s="3" t="s">
        <v>40</v>
      </c>
      <c r="L24" s="3">
        <v>4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5.3552198189045309E-2</v>
      </c>
      <c r="F25" s="1">
        <v>0.99828581319036835</v>
      </c>
      <c r="G25" s="1">
        <v>5.3644154290744352E-2</v>
      </c>
      <c r="H25" s="2">
        <v>0</v>
      </c>
      <c r="I25">
        <v>14404</v>
      </c>
      <c r="J25" s="3">
        <v>24</v>
      </c>
      <c r="K25" s="3" t="s">
        <v>40</v>
      </c>
      <c r="L25" s="3">
        <v>4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1.4693807081111374E-3</v>
      </c>
      <c r="F26" s="1">
        <v>0.99828581319036835</v>
      </c>
      <c r="G26" s="1">
        <v>1.471903826235116E-3</v>
      </c>
      <c r="H26" s="2">
        <v>0</v>
      </c>
      <c r="I26">
        <v>5542</v>
      </c>
      <c r="J26" s="3">
        <v>24</v>
      </c>
      <c r="K26" s="3" t="s">
        <v>40</v>
      </c>
      <c r="L26" s="3">
        <v>4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-1.5330502413533202E-2</v>
      </c>
      <c r="F27" s="1">
        <v>0.99828581319036835</v>
      </c>
      <c r="G27" s="1">
        <v>-1.5356826883614892E-2</v>
      </c>
      <c r="H27" s="2">
        <v>0</v>
      </c>
      <c r="I27">
        <v>10</v>
      </c>
      <c r="J27" s="3">
        <v>24</v>
      </c>
      <c r="K27" s="3" t="s">
        <v>40</v>
      </c>
      <c r="L27" s="3">
        <v>4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1.3856539281026618E-2</v>
      </c>
      <c r="F28" s="1">
        <v>0.99828581319036835</v>
      </c>
      <c r="G28" s="1">
        <v>1.3880332764364589E-2</v>
      </c>
      <c r="H28" s="2">
        <v>0</v>
      </c>
      <c r="I28">
        <v>795</v>
      </c>
      <c r="J28" s="3">
        <v>24</v>
      </c>
      <c r="K28" s="3" t="s">
        <v>40</v>
      </c>
      <c r="L28" s="3">
        <v>4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-2.930312128237208E-4</v>
      </c>
      <c r="F29" s="1">
        <v>0.99828581319036835</v>
      </c>
      <c r="G29" s="1">
        <v>-2.9353438559568225E-4</v>
      </c>
      <c r="H29" s="2">
        <v>0</v>
      </c>
      <c r="I29">
        <v>94</v>
      </c>
      <c r="J29" s="3">
        <v>24</v>
      </c>
      <c r="K29" s="3" t="s">
        <v>40</v>
      </c>
      <c r="L29" s="3">
        <v>4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0.91950650152137914</v>
      </c>
      <c r="F30" s="1">
        <v>0.9738133847390833</v>
      </c>
      <c r="G30" s="1">
        <v>0.94423276156524105</v>
      </c>
      <c r="H30" s="2">
        <v>1.5730455144155491</v>
      </c>
      <c r="I30">
        <v>70653</v>
      </c>
      <c r="J30" s="3">
        <v>24</v>
      </c>
      <c r="K30" s="3" t="s">
        <v>40</v>
      </c>
      <c r="L30" s="3">
        <v>4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4.6890101282819868E-2</v>
      </c>
      <c r="F31" s="1">
        <v>0.9738133847390833</v>
      </c>
      <c r="G31" s="1">
        <v>4.8151013343673922E-2</v>
      </c>
      <c r="H31" s="2">
        <v>0</v>
      </c>
      <c r="I31">
        <v>12479</v>
      </c>
      <c r="J31" s="3">
        <v>24</v>
      </c>
      <c r="K31" s="3" t="s">
        <v>40</v>
      </c>
      <c r="L31" s="3">
        <v>4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4.4196314644223194E-3</v>
      </c>
      <c r="F32" s="1">
        <v>0.9738133847390833</v>
      </c>
      <c r="G32" s="1">
        <v>4.5384788643118559E-3</v>
      </c>
      <c r="H32" s="2">
        <v>0</v>
      </c>
      <c r="I32">
        <v>3598</v>
      </c>
      <c r="J32" s="3">
        <v>24</v>
      </c>
      <c r="K32" s="3" t="s">
        <v>40</v>
      </c>
      <c r="L32" s="3">
        <v>4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-4.3795138241433211E-3</v>
      </c>
      <c r="F33" s="1">
        <v>0.9738133847390833</v>
      </c>
      <c r="G33" s="1">
        <v>-4.4972824288266868E-3</v>
      </c>
      <c r="H33" s="2">
        <v>0</v>
      </c>
      <c r="I33">
        <v>38</v>
      </c>
      <c r="J33" s="3">
        <v>24</v>
      </c>
      <c r="K33" s="3" t="s">
        <v>40</v>
      </c>
      <c r="L33" s="3">
        <v>4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2.8815053751790323E-3</v>
      </c>
      <c r="F34" s="1">
        <v>0.9738133847390833</v>
      </c>
      <c r="G34" s="1">
        <v>2.9589913430395935E-3</v>
      </c>
      <c r="H34" s="2">
        <v>0</v>
      </c>
      <c r="I34">
        <v>209</v>
      </c>
      <c r="J34" s="3">
        <v>24</v>
      </c>
      <c r="K34" s="3" t="s">
        <v>40</v>
      </c>
      <c r="L34" s="3">
        <v>4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4.4951589194262443E-3</v>
      </c>
      <c r="F35" s="1">
        <v>0.9738133847390833</v>
      </c>
      <c r="G35" s="1">
        <v>4.616037312560297E-3</v>
      </c>
      <c r="H35" s="2">
        <v>0</v>
      </c>
      <c r="I35">
        <v>363</v>
      </c>
      <c r="J35" s="3">
        <v>24</v>
      </c>
      <c r="K35" s="3" t="s">
        <v>40</v>
      </c>
      <c r="L35" s="3">
        <v>4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0.92534533512985895</v>
      </c>
      <c r="F36" s="1">
        <v>0.986722978792408</v>
      </c>
      <c r="G36" s="1">
        <v>0.93779647886819706</v>
      </c>
      <c r="H36" s="2">
        <v>1.492933769274013</v>
      </c>
      <c r="I36">
        <v>23621</v>
      </c>
      <c r="J36" s="3">
        <v>24</v>
      </c>
      <c r="K36" s="3" t="s">
        <v>40</v>
      </c>
      <c r="L36" s="3">
        <v>4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5.3950251995388381E-2</v>
      </c>
      <c r="F37" s="1">
        <v>0.986722978792408</v>
      </c>
      <c r="G37" s="1">
        <v>5.467618891516534E-2</v>
      </c>
      <c r="H37" s="2">
        <v>0</v>
      </c>
      <c r="I37">
        <v>6107</v>
      </c>
      <c r="J37" s="3">
        <v>24</v>
      </c>
      <c r="K37" s="3" t="s">
        <v>40</v>
      </c>
      <c r="L37" s="3">
        <v>4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5.8734788197539172E-3</v>
      </c>
      <c r="F38" s="1">
        <v>0.986722978792408</v>
      </c>
      <c r="G38" s="1">
        <v>5.9525104269306881E-3</v>
      </c>
      <c r="H38" s="2">
        <v>0</v>
      </c>
      <c r="I38">
        <v>2456</v>
      </c>
      <c r="J38" s="3">
        <v>24</v>
      </c>
      <c r="K38" s="3" t="s">
        <v>40</v>
      </c>
      <c r="L38" s="3">
        <v>4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1.3241179922396844E-3</v>
      </c>
      <c r="F39" s="1">
        <v>0.986722978792408</v>
      </c>
      <c r="G39" s="1">
        <v>1.3419348902365628E-3</v>
      </c>
      <c r="H39" s="2">
        <v>0</v>
      </c>
      <c r="I39">
        <v>447</v>
      </c>
      <c r="J39" s="3">
        <v>24</v>
      </c>
      <c r="K39" s="3" t="s">
        <v>40</v>
      </c>
      <c r="L39" s="3">
        <v>4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-2.8370649104404394E-3</v>
      </c>
      <c r="F40" s="1">
        <v>0.986722978792408</v>
      </c>
      <c r="G40" s="1">
        <v>-2.8752395266121761E-3</v>
      </c>
      <c r="H40" s="2">
        <v>0</v>
      </c>
      <c r="I40">
        <v>9</v>
      </c>
      <c r="J40" s="3">
        <v>24</v>
      </c>
      <c r="K40" s="3" t="s">
        <v>40</v>
      </c>
      <c r="L40" s="3">
        <v>4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3.0668597656076128E-3</v>
      </c>
      <c r="F41" s="1">
        <v>0.986722978792408</v>
      </c>
      <c r="G41" s="1">
        <v>3.1081264260825886E-3</v>
      </c>
      <c r="H41" s="2">
        <v>0</v>
      </c>
      <c r="I41">
        <v>75</v>
      </c>
      <c r="J41" s="3">
        <v>24</v>
      </c>
      <c r="K41" s="3" t="s">
        <v>40</v>
      </c>
      <c r="L41" s="3">
        <v>4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0.74426477052668372</v>
      </c>
      <c r="F42" s="1">
        <v>0.97035605623675636</v>
      </c>
      <c r="G42" s="1">
        <v>0.76700172657560162</v>
      </c>
      <c r="H42" s="2">
        <v>5.3597222629952253</v>
      </c>
      <c r="I42">
        <v>81609</v>
      </c>
      <c r="J42" s="3">
        <v>24</v>
      </c>
      <c r="K42" s="3" t="s">
        <v>40</v>
      </c>
      <c r="L42" s="3">
        <v>4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0.20654749116195043</v>
      </c>
      <c r="F43" s="1">
        <v>0.97035605623675636</v>
      </c>
      <c r="G43" s="1">
        <v>0.21285742468902061</v>
      </c>
      <c r="H43" s="2">
        <v>0</v>
      </c>
      <c r="I43">
        <v>32901</v>
      </c>
      <c r="J43" s="3">
        <v>24</v>
      </c>
      <c r="K43" s="3" t="s">
        <v>40</v>
      </c>
      <c r="L43" s="3">
        <v>4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1.1868132545630258E-2</v>
      </c>
      <c r="F44" s="1">
        <v>0.97035605623675636</v>
      </c>
      <c r="G44" s="1">
        <v>1.2230698689775129E-2</v>
      </c>
      <c r="H44" s="2">
        <v>0</v>
      </c>
      <c r="I44">
        <v>7387</v>
      </c>
      <c r="J44" s="3">
        <v>24</v>
      </c>
      <c r="K44" s="3" t="s">
        <v>40</v>
      </c>
      <c r="L44" s="3">
        <v>4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5.136986061008951E-3</v>
      </c>
      <c r="F45" s="1">
        <v>0.97035605623675636</v>
      </c>
      <c r="G45" s="1">
        <v>5.2939186889101892E-3</v>
      </c>
      <c r="H45" s="2">
        <v>0</v>
      </c>
      <c r="I45">
        <v>1846</v>
      </c>
      <c r="J45" s="3">
        <v>24</v>
      </c>
      <c r="K45" s="3" t="s">
        <v>40</v>
      </c>
      <c r="L45" s="3">
        <v>4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-1.6538537385664526E-3</v>
      </c>
      <c r="F46" s="1">
        <v>0.97035605623675636</v>
      </c>
      <c r="G46" s="1">
        <v>-1.7043782309974374E-3</v>
      </c>
      <c r="H46" s="2">
        <v>0</v>
      </c>
      <c r="I46">
        <v>9</v>
      </c>
      <c r="J46" s="3">
        <v>24</v>
      </c>
      <c r="K46" s="3" t="s">
        <v>40</v>
      </c>
      <c r="L46" s="3">
        <v>4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4.1925296800495006E-3</v>
      </c>
      <c r="F47" s="1">
        <v>0.97035605623675636</v>
      </c>
      <c r="G47" s="1">
        <v>4.3206095876899119E-3</v>
      </c>
      <c r="H47" s="2">
        <v>0</v>
      </c>
      <c r="I47">
        <v>419</v>
      </c>
      <c r="J47" s="3">
        <v>24</v>
      </c>
      <c r="K47" s="3" t="s">
        <v>40</v>
      </c>
      <c r="L47" s="3">
        <v>4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0.93514563930306871</v>
      </c>
      <c r="F48" s="1">
        <v>0.99589819226325138</v>
      </c>
      <c r="G48" s="1">
        <v>0.93899722538694641</v>
      </c>
      <c r="H48" s="2">
        <v>1.6956041529385408</v>
      </c>
      <c r="I48">
        <v>28730</v>
      </c>
      <c r="J48" s="3">
        <v>24</v>
      </c>
      <c r="K48" s="3" t="s">
        <v>40</v>
      </c>
      <c r="L48" s="3">
        <v>4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5.3176245553452614E-2</v>
      </c>
      <c r="F49" s="1">
        <v>0.99589819226325138</v>
      </c>
      <c r="G49" s="1">
        <v>5.3395262654916273E-2</v>
      </c>
      <c r="H49" s="2">
        <v>0</v>
      </c>
      <c r="I49">
        <v>7387</v>
      </c>
      <c r="J49" s="3">
        <v>24</v>
      </c>
      <c r="K49" s="3" t="s">
        <v>40</v>
      </c>
      <c r="L49" s="3">
        <v>4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8.0785880227532102E-3</v>
      </c>
      <c r="F50" s="1">
        <v>0.99589819226325138</v>
      </c>
      <c r="G50" s="1">
        <v>8.1118613182679135E-3</v>
      </c>
      <c r="H50" s="2">
        <v>0</v>
      </c>
      <c r="I50">
        <v>3045</v>
      </c>
      <c r="J50" s="3">
        <v>24</v>
      </c>
      <c r="K50" s="3" t="s">
        <v>40</v>
      </c>
      <c r="L50" s="3">
        <v>4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-1.5003746973180914E-2</v>
      </c>
      <c r="F51" s="1">
        <v>0.99589819226325138</v>
      </c>
      <c r="G51" s="1">
        <v>-1.5065542933744867E-2</v>
      </c>
      <c r="H51" s="2">
        <v>0</v>
      </c>
      <c r="I51">
        <v>52</v>
      </c>
      <c r="J51" s="3">
        <v>24</v>
      </c>
      <c r="K51" s="3" t="s">
        <v>40</v>
      </c>
      <c r="L51" s="3">
        <v>4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1.2397056929927984E-2</v>
      </c>
      <c r="F52" s="1">
        <v>0.99589819226325138</v>
      </c>
      <c r="G52" s="1">
        <v>1.2448116711362601E-2</v>
      </c>
      <c r="H52" s="2">
        <v>0</v>
      </c>
      <c r="I52">
        <v>385</v>
      </c>
      <c r="J52" s="3">
        <v>24</v>
      </c>
      <c r="K52" s="3" t="s">
        <v>40</v>
      </c>
      <c r="L52" s="3">
        <v>4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2.1044094272298967E-3</v>
      </c>
      <c r="F53" s="1">
        <v>0.99589819226325138</v>
      </c>
      <c r="G53" s="1">
        <v>2.1130768622518257E-3</v>
      </c>
      <c r="H53" s="2">
        <v>0</v>
      </c>
      <c r="I53">
        <v>112</v>
      </c>
      <c r="J53" s="3">
        <v>24</v>
      </c>
      <c r="K53" s="3" t="s">
        <v>40</v>
      </c>
      <c r="L53" s="3">
        <v>4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0.43221815260713736</v>
      </c>
      <c r="F54" s="1">
        <v>1.0013315386514932</v>
      </c>
      <c r="G54" s="1">
        <v>0.43164340273273671</v>
      </c>
      <c r="H54" s="2">
        <v>46.28992742386346</v>
      </c>
      <c r="I54">
        <v>57666</v>
      </c>
      <c r="J54" s="3">
        <v>24</v>
      </c>
      <c r="K54" s="3" t="s">
        <v>40</v>
      </c>
      <c r="L54" s="3">
        <v>4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3.9492999605540237E-2</v>
      </c>
      <c r="F55" s="1">
        <v>1.0013315386514932</v>
      </c>
      <c r="G55" s="1">
        <v>3.9440483077888465E-2</v>
      </c>
      <c r="H55" s="2">
        <v>0</v>
      </c>
      <c r="I55">
        <v>16632</v>
      </c>
      <c r="J55" s="3">
        <v>24</v>
      </c>
      <c r="K55" s="3" t="s">
        <v>40</v>
      </c>
      <c r="L55" s="3">
        <v>4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9.910161352032533E-2</v>
      </c>
      <c r="F56" s="1">
        <v>1.0013315386514932</v>
      </c>
      <c r="G56" s="1">
        <v>9.8969831364531691E-2</v>
      </c>
      <c r="H56" s="2">
        <v>0</v>
      </c>
      <c r="I56">
        <v>19501</v>
      </c>
      <c r="J56" s="3">
        <v>24</v>
      </c>
      <c r="K56" s="3" t="s">
        <v>40</v>
      </c>
      <c r="L56" s="3">
        <v>4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0.10570874826402543</v>
      </c>
      <c r="F57" s="1">
        <v>1.0013315386514932</v>
      </c>
      <c r="G57" s="1">
        <v>0.10556818015178554</v>
      </c>
      <c r="H57" s="2">
        <v>0</v>
      </c>
      <c r="I57">
        <v>17895</v>
      </c>
      <c r="J57" s="3">
        <v>24</v>
      </c>
      <c r="K57" s="3" t="s">
        <v>40</v>
      </c>
      <c r="L57" s="3">
        <v>4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0.32481002465446468</v>
      </c>
      <c r="F58" s="1">
        <v>1.0013315386514932</v>
      </c>
      <c r="G58" s="1">
        <v>0.3243781026730575</v>
      </c>
      <c r="H58" s="2">
        <v>0</v>
      </c>
      <c r="I58">
        <v>47976</v>
      </c>
      <c r="J58" s="3">
        <v>24</v>
      </c>
      <c r="K58" s="3" t="s">
        <v>40</v>
      </c>
      <c r="L58" s="3">
        <v>4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0.17814787339717236</v>
      </c>
      <c r="F59" s="1">
        <v>0.99605914828767794</v>
      </c>
      <c r="G59" s="1">
        <v>0.17885270538745193</v>
      </c>
      <c r="H59" s="2">
        <v>68.262686607972881</v>
      </c>
      <c r="I59">
        <v>133940</v>
      </c>
      <c r="J59" s="3">
        <v>24</v>
      </c>
      <c r="K59" s="3" t="s">
        <v>40</v>
      </c>
      <c r="L59" s="3">
        <v>4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3.7857059667098521E-2</v>
      </c>
      <c r="F60" s="1">
        <v>0.99605914828767794</v>
      </c>
      <c r="G60" s="1">
        <v>3.8006838983586935E-2</v>
      </c>
      <c r="H60" s="2">
        <v>0</v>
      </c>
      <c r="I60">
        <v>45237</v>
      </c>
      <c r="J60" s="3">
        <v>24</v>
      </c>
      <c r="K60" s="3" t="s">
        <v>40</v>
      </c>
      <c r="L60" s="3">
        <v>4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0.14125440737731684</v>
      </c>
      <c r="F61" s="1">
        <v>0.99605914828767794</v>
      </c>
      <c r="G61" s="1">
        <v>0.14181327245490075</v>
      </c>
      <c r="H61" s="2">
        <v>0</v>
      </c>
      <c r="I61">
        <v>115086</v>
      </c>
      <c r="J61" s="3">
        <v>24</v>
      </c>
      <c r="K61" s="3" t="s">
        <v>40</v>
      </c>
      <c r="L61" s="3">
        <v>4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0.1558181665034471</v>
      </c>
      <c r="F62" s="1">
        <v>0.99605914828767794</v>
      </c>
      <c r="G62" s="1">
        <v>0.15643465227071465</v>
      </c>
      <c r="H62" s="2">
        <v>0</v>
      </c>
      <c r="I62">
        <v>131910</v>
      </c>
      <c r="J62" s="3">
        <v>24</v>
      </c>
      <c r="K62" s="3" t="s">
        <v>40</v>
      </c>
      <c r="L62" s="3">
        <v>4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0.4829816413426431</v>
      </c>
      <c r="F63" s="1">
        <v>0.99605914828767794</v>
      </c>
      <c r="G63" s="1">
        <v>0.48489253090334572</v>
      </c>
      <c r="H63" s="2">
        <v>0</v>
      </c>
      <c r="I63">
        <v>381901</v>
      </c>
      <c r="J63" s="3">
        <v>24</v>
      </c>
      <c r="K63" s="3" t="s">
        <v>40</v>
      </c>
      <c r="L63" s="3">
        <v>4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0.17603897344479072</v>
      </c>
      <c r="F64" s="1">
        <v>1.0002225214206819</v>
      </c>
      <c r="G64" s="1">
        <v>0.17599980971709273</v>
      </c>
      <c r="H64" s="2">
        <v>68.291614556893165</v>
      </c>
      <c r="I64">
        <v>25566</v>
      </c>
      <c r="J64" s="3">
        <v>24</v>
      </c>
      <c r="K64" s="3" t="s">
        <v>40</v>
      </c>
      <c r="L64" s="3">
        <v>4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4.0835844645949533E-2</v>
      </c>
      <c r="F65" s="1">
        <v>1.0002225214206819</v>
      </c>
      <c r="G65" s="1">
        <v>4.0826759817353134E-2</v>
      </c>
      <c r="H65" s="2">
        <v>0</v>
      </c>
      <c r="I65">
        <v>11039</v>
      </c>
      <c r="J65" s="3">
        <v>24</v>
      </c>
      <c r="K65" s="3" t="s">
        <v>40</v>
      </c>
      <c r="L65" s="3">
        <v>4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0.14408335751808471</v>
      </c>
      <c r="F66" s="1">
        <v>1.0002225214206819</v>
      </c>
      <c r="G66" s="1">
        <v>0.14405130301748617</v>
      </c>
      <c r="H66" s="2">
        <v>0</v>
      </c>
      <c r="I66">
        <v>24298</v>
      </c>
      <c r="J66" s="3">
        <v>24</v>
      </c>
      <c r="K66" s="3" t="s">
        <v>40</v>
      </c>
      <c r="L66" s="3">
        <v>4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0.15378750677014585</v>
      </c>
      <c r="F67" s="1">
        <v>1.0002225214206819</v>
      </c>
      <c r="G67" s="1">
        <v>0.15375329336887089</v>
      </c>
      <c r="H67" s="2">
        <v>0</v>
      </c>
      <c r="I67">
        <v>27335</v>
      </c>
      <c r="J67" s="3">
        <v>24</v>
      </c>
      <c r="K67" s="3" t="s">
        <v>40</v>
      </c>
      <c r="L67" s="3">
        <v>4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0.48547683904171107</v>
      </c>
      <c r="F68" s="1">
        <v>1.0002225214206819</v>
      </c>
      <c r="G68" s="1">
        <v>0.48536883407919706</v>
      </c>
      <c r="H68" s="2">
        <v>0</v>
      </c>
      <c r="I68">
        <v>76975</v>
      </c>
      <c r="J68" s="3">
        <v>24</v>
      </c>
      <c r="K68" s="3" t="s">
        <v>40</v>
      </c>
      <c r="L68" s="3">
        <v>4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0.17074447919101748</v>
      </c>
      <c r="F69" s="1">
        <v>0.99782067508408379</v>
      </c>
      <c r="G69" s="1">
        <v>0.17111739960352024</v>
      </c>
      <c r="H69" s="2">
        <v>67.387367995578074</v>
      </c>
      <c r="I69">
        <v>22861</v>
      </c>
      <c r="J69" s="3">
        <v>24</v>
      </c>
      <c r="K69" s="3" t="s">
        <v>40</v>
      </c>
      <c r="L69" s="3">
        <v>4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3.903923942105441E-2</v>
      </c>
      <c r="F70" s="1">
        <v>0.99782067508408379</v>
      </c>
      <c r="G70" s="1">
        <v>3.9124504428378046E-2</v>
      </c>
      <c r="H70" s="2">
        <v>0</v>
      </c>
      <c r="I70">
        <v>9805</v>
      </c>
      <c r="J70" s="3">
        <v>24</v>
      </c>
      <c r="K70" s="3" t="s">
        <v>40</v>
      </c>
      <c r="L70" s="3">
        <v>4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5.4330489676983937E-2</v>
      </c>
      <c r="F71" s="1">
        <v>0.99782067508408379</v>
      </c>
      <c r="G71" s="1">
        <v>5.4449152070742218E-2</v>
      </c>
      <c r="H71" s="2">
        <v>0</v>
      </c>
      <c r="I71">
        <v>10335</v>
      </c>
      <c r="J71" s="3">
        <v>24</v>
      </c>
      <c r="K71" s="3" t="s">
        <v>40</v>
      </c>
      <c r="L71" s="3">
        <v>4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0.15014155156626127</v>
      </c>
      <c r="F72" s="1">
        <v>0.99782067508408379</v>
      </c>
      <c r="G72" s="1">
        <v>0.15046947343881126</v>
      </c>
      <c r="H72" s="2">
        <v>0</v>
      </c>
      <c r="I72">
        <v>22265</v>
      </c>
      <c r="J72" s="3">
        <v>24</v>
      </c>
      <c r="K72" s="3" t="s">
        <v>40</v>
      </c>
      <c r="L72" s="3">
        <v>4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0.15392399834327372</v>
      </c>
      <c r="F73" s="1">
        <v>0.99782067508408379</v>
      </c>
      <c r="G73" s="1">
        <v>0.15426018140013278</v>
      </c>
      <c r="H73" s="2">
        <v>0</v>
      </c>
      <c r="I73">
        <v>25349</v>
      </c>
      <c r="J73" s="3">
        <v>24</v>
      </c>
      <c r="K73" s="3" t="s">
        <v>40</v>
      </c>
      <c r="L73" s="3">
        <v>4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0.42964091688549289</v>
      </c>
      <c r="F74" s="1">
        <v>0.99782067508408379</v>
      </c>
      <c r="G74" s="1">
        <v>0.43057928905841536</v>
      </c>
      <c r="H74" s="2">
        <v>0</v>
      </c>
      <c r="I74">
        <v>63933</v>
      </c>
      <c r="J74" s="3">
        <v>24</v>
      </c>
      <c r="K74" s="3" t="s">
        <v>40</v>
      </c>
      <c r="L74" s="3">
        <v>4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0.36186545971976697</v>
      </c>
      <c r="F75" s="1">
        <v>0.54456537617442513</v>
      </c>
      <c r="G75" s="1">
        <v>0.66450324525197302</v>
      </c>
      <c r="H75" s="2">
        <v>33.813214482318436</v>
      </c>
      <c r="I75">
        <v>3016</v>
      </c>
      <c r="J75" s="3">
        <v>24</v>
      </c>
      <c r="K75" s="3" t="s">
        <v>40</v>
      </c>
      <c r="L75" s="3">
        <v>4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-3.4748925245976767E-2</v>
      </c>
      <c r="F76" s="1">
        <v>0.54456537617442513</v>
      </c>
      <c r="G76" s="1">
        <v>-6.3810383043608393E-2</v>
      </c>
      <c r="H76" s="2">
        <v>0</v>
      </c>
      <c r="I76">
        <v>304</v>
      </c>
      <c r="J76" s="3">
        <v>24</v>
      </c>
      <c r="K76" s="3" t="s">
        <v>40</v>
      </c>
      <c r="L76" s="3">
        <v>4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4.8106059817661577E-2</v>
      </c>
      <c r="F77" s="1">
        <v>0.54456537617442513</v>
      </c>
      <c r="G77" s="1">
        <v>8.833844736073182E-2</v>
      </c>
      <c r="H77" s="2">
        <v>0</v>
      </c>
      <c r="I77">
        <v>650</v>
      </c>
      <c r="J77" s="3">
        <v>24</v>
      </c>
      <c r="K77" s="3" t="s">
        <v>40</v>
      </c>
      <c r="L77" s="3">
        <v>4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2.2940873520295277E-3</v>
      </c>
      <c r="F78" s="1">
        <v>0.54456537617442513</v>
      </c>
      <c r="G78" s="1">
        <v>4.2126941087321868E-3</v>
      </c>
      <c r="H78" s="2">
        <v>0</v>
      </c>
      <c r="I78">
        <v>80</v>
      </c>
      <c r="J78" s="3">
        <v>24</v>
      </c>
      <c r="K78" s="3" t="s">
        <v>40</v>
      </c>
      <c r="L78" s="3">
        <v>4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0.16704869453094387</v>
      </c>
      <c r="F79" s="1">
        <v>0.54456537617442513</v>
      </c>
      <c r="G79" s="1">
        <v>0.30675599632217143</v>
      </c>
      <c r="H79" s="2">
        <v>0</v>
      </c>
      <c r="I79">
        <v>953</v>
      </c>
      <c r="J79" s="3">
        <v>24</v>
      </c>
      <c r="K79" s="3" t="s">
        <v>40</v>
      </c>
      <c r="L79" s="3">
        <v>4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0.34506799778823777</v>
      </c>
      <c r="F80" s="1">
        <v>0.46385338378333862</v>
      </c>
      <c r="G80" s="1">
        <v>0.74391609472318876</v>
      </c>
      <c r="H80" s="2">
        <v>28.976066156600705</v>
      </c>
      <c r="I80">
        <v>16178</v>
      </c>
      <c r="J80" s="3">
        <v>24</v>
      </c>
      <c r="K80" s="3" t="s">
        <v>40</v>
      </c>
      <c r="L80" s="3">
        <v>4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1.0064596333846694E-2</v>
      </c>
      <c r="F81" s="1">
        <v>0.46385338378333862</v>
      </c>
      <c r="G81" s="1">
        <v>2.1697796514399834E-2</v>
      </c>
      <c r="H81" s="2">
        <v>0</v>
      </c>
      <c r="I81">
        <v>5891</v>
      </c>
      <c r="J81" s="3">
        <v>24</v>
      </c>
      <c r="K81" s="3" t="s">
        <v>40</v>
      </c>
      <c r="L81" s="3">
        <v>4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-6.6992424746464385E-2</v>
      </c>
      <c r="F82" s="1">
        <v>0.46385338378333862</v>
      </c>
      <c r="G82" s="1">
        <v>-0.14442586189638726</v>
      </c>
      <c r="H82" s="2">
        <v>0</v>
      </c>
      <c r="I82">
        <v>65</v>
      </c>
      <c r="J82" s="3">
        <v>24</v>
      </c>
      <c r="K82" s="3" t="s">
        <v>40</v>
      </c>
      <c r="L82" s="3">
        <v>4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0.17571321440771853</v>
      </c>
      <c r="F83" s="1">
        <v>0.46385338378333862</v>
      </c>
      <c r="G83" s="1">
        <v>0.37881197065879862</v>
      </c>
      <c r="H83" s="2">
        <v>0</v>
      </c>
      <c r="I83">
        <v>3853</v>
      </c>
      <c r="J83" s="3">
        <v>24</v>
      </c>
      <c r="K83" s="3" t="s">
        <v>40</v>
      </c>
      <c r="L83" s="3">
        <v>4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0.36829725407612607</v>
      </c>
      <c r="F84" s="1">
        <v>0.99056471988145045</v>
      </c>
      <c r="G84" s="1">
        <v>0.37180534162392076</v>
      </c>
      <c r="H84" s="2">
        <v>46.856378594526646</v>
      </c>
      <c r="I84">
        <v>11933</v>
      </c>
      <c r="J84" s="3">
        <v>24</v>
      </c>
      <c r="K84" s="3" t="s">
        <v>40</v>
      </c>
      <c r="L84" s="3">
        <v>4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3.9965414334492501E-2</v>
      </c>
      <c r="F85" s="1">
        <v>0.99056471988145045</v>
      </c>
      <c r="G85" s="1">
        <v>4.0346091004811388E-2</v>
      </c>
      <c r="H85" s="2">
        <v>0</v>
      </c>
      <c r="I85">
        <v>3648</v>
      </c>
      <c r="J85" s="3">
        <v>24</v>
      </c>
      <c r="K85" s="3" t="s">
        <v>40</v>
      </c>
      <c r="L85" s="3">
        <v>4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6.8527683980056056E-2</v>
      </c>
      <c r="F86" s="1">
        <v>0.99056471988145045</v>
      </c>
      <c r="G86" s="1">
        <v>6.9180420627394601E-2</v>
      </c>
      <c r="H86" s="2">
        <v>0</v>
      </c>
      <c r="I86">
        <v>3566</v>
      </c>
      <c r="J86" s="3">
        <v>24</v>
      </c>
      <c r="K86" s="3" t="s">
        <v>40</v>
      </c>
      <c r="L86" s="3">
        <v>4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3.3600522382102788E-2</v>
      </c>
      <c r="F87" s="1">
        <v>0.99056471988145045</v>
      </c>
      <c r="G87" s="1">
        <v>3.3920572485282997E-2</v>
      </c>
      <c r="H87" s="2">
        <v>0</v>
      </c>
      <c r="I87">
        <v>1790</v>
      </c>
      <c r="J87" s="3">
        <v>24</v>
      </c>
      <c r="K87" s="3" t="s">
        <v>40</v>
      </c>
      <c r="L87" s="3">
        <v>4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0.15931000488157934</v>
      </c>
      <c r="F88" s="1">
        <v>0.99056471988145045</v>
      </c>
      <c r="G88" s="1">
        <v>0.16082745698902476</v>
      </c>
      <c r="H88" s="2">
        <v>0</v>
      </c>
      <c r="I88">
        <v>5627</v>
      </c>
      <c r="J88" s="3">
        <v>24</v>
      </c>
      <c r="K88" s="3" t="s">
        <v>40</v>
      </c>
      <c r="L88" s="3">
        <v>4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5.5388878101004832E-2</v>
      </c>
      <c r="F89" s="1">
        <v>0.99056471988145045</v>
      </c>
      <c r="G89" s="1">
        <v>5.5916465617343716E-2</v>
      </c>
      <c r="H89" s="2">
        <v>0</v>
      </c>
      <c r="I89">
        <v>2936</v>
      </c>
      <c r="J89" s="3">
        <v>24</v>
      </c>
      <c r="K89" s="3" t="s">
        <v>40</v>
      </c>
      <c r="L89" s="3">
        <v>4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0.26547496212608895</v>
      </c>
      <c r="F90" s="1">
        <v>0.99056471988145045</v>
      </c>
      <c r="G90" s="1">
        <v>0.26800365165222184</v>
      </c>
      <c r="H90" s="2">
        <v>0</v>
      </c>
      <c r="I90">
        <v>9402</v>
      </c>
      <c r="J90" s="3">
        <v>24</v>
      </c>
      <c r="K90" s="3" t="s">
        <v>40</v>
      </c>
      <c r="L90" s="3">
        <v>4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0.3888553774453436</v>
      </c>
      <c r="F91" s="1">
        <v>0.52747944635729815</v>
      </c>
      <c r="G91" s="1">
        <v>0.73719531657721704</v>
      </c>
      <c r="H91" s="2">
        <v>20.457265797304757</v>
      </c>
      <c r="I91">
        <v>1189</v>
      </c>
      <c r="J91" s="3">
        <v>24</v>
      </c>
      <c r="K91" s="3" t="s">
        <v>40</v>
      </c>
      <c r="L91" s="3">
        <v>4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-2.3126277179804956E-2</v>
      </c>
      <c r="F92" s="1">
        <v>0.52747944635729815</v>
      </c>
      <c r="G92" s="1">
        <v>-4.384299206255695E-2</v>
      </c>
      <c r="H92" s="2">
        <v>0</v>
      </c>
      <c r="I92">
        <v>165</v>
      </c>
      <c r="J92" s="3">
        <v>24</v>
      </c>
      <c r="K92" s="3" t="s">
        <v>40</v>
      </c>
      <c r="L92" s="3">
        <v>4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5.1380550104202338E-2</v>
      </c>
      <c r="F93" s="1">
        <v>0.52747944635729815</v>
      </c>
      <c r="G93" s="1">
        <v>9.7407681870885165E-2</v>
      </c>
      <c r="H93" s="2">
        <v>0</v>
      </c>
      <c r="I93">
        <v>254</v>
      </c>
      <c r="J93" s="3">
        <v>24</v>
      </c>
      <c r="K93" s="3" t="s">
        <v>40</v>
      </c>
      <c r="L93" s="3">
        <v>4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-7.6995571418817348E-3</v>
      </c>
      <c r="F94" s="1">
        <v>0.52747944635729815</v>
      </c>
      <c r="G94" s="1">
        <v>-1.4596885613370979E-2</v>
      </c>
      <c r="H94" s="2">
        <v>0</v>
      </c>
      <c r="I94">
        <v>16</v>
      </c>
      <c r="J94" s="3">
        <v>24</v>
      </c>
      <c r="K94" s="3" t="s">
        <v>40</v>
      </c>
      <c r="L94" s="3">
        <v>4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1.0604901339933704E-2</v>
      </c>
      <c r="F95" s="1">
        <v>0.52747944635729815</v>
      </c>
      <c r="G95" s="1">
        <v>2.010486174043315E-2</v>
      </c>
      <c r="H95" s="2">
        <v>0</v>
      </c>
      <c r="I95">
        <v>47</v>
      </c>
      <c r="J95" s="3">
        <v>24</v>
      </c>
      <c r="K95" s="3" t="s">
        <v>40</v>
      </c>
      <c r="L95" s="3">
        <v>4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9.6295233494936308E-2</v>
      </c>
      <c r="F96" s="1">
        <v>0.52747944635729815</v>
      </c>
      <c r="G96" s="1">
        <v>0.18255731888690296</v>
      </c>
      <c r="H96" s="2">
        <v>0</v>
      </c>
      <c r="I96">
        <v>298</v>
      </c>
      <c r="J96" s="3">
        <v>24</v>
      </c>
      <c r="K96" s="3" t="s">
        <v>40</v>
      </c>
      <c r="L96" s="3">
        <v>4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1.1169218294568914E-2</v>
      </c>
      <c r="F97" s="1">
        <v>0.52747944635729815</v>
      </c>
      <c r="G97" s="1">
        <v>2.1174698600489608E-2</v>
      </c>
      <c r="H97" s="2">
        <v>0</v>
      </c>
      <c r="I97">
        <v>66</v>
      </c>
      <c r="J97" s="3">
        <v>24</v>
      </c>
      <c r="K97" s="3" t="s">
        <v>40</v>
      </c>
      <c r="L97" s="3">
        <v>4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0.93345360167879887</v>
      </c>
      <c r="F98" s="1">
        <v>0.99012024239978924</v>
      </c>
      <c r="G98" s="1">
        <v>0.94276792020366595</v>
      </c>
      <c r="H98" s="2">
        <v>2.1376210206095112</v>
      </c>
      <c r="I98">
        <v>21577</v>
      </c>
      <c r="J98" s="3">
        <v>24</v>
      </c>
      <c r="K98" s="3" t="s">
        <v>40</v>
      </c>
      <c r="L98" s="3">
        <v>4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4.4406947425880937E-2</v>
      </c>
      <c r="F99" s="1">
        <v>0.99012024239978924</v>
      </c>
      <c r="G99" s="1">
        <v>4.4850055098611313E-2</v>
      </c>
      <c r="H99" s="2">
        <v>0</v>
      </c>
      <c r="I99">
        <v>3906</v>
      </c>
      <c r="J99" s="3">
        <v>24</v>
      </c>
      <c r="K99" s="3" t="s">
        <v>40</v>
      </c>
      <c r="L99" s="3">
        <v>4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7.5098170422750413E-3</v>
      </c>
      <c r="F100" s="1">
        <v>0.99012024239978924</v>
      </c>
      <c r="G100" s="1">
        <v>7.584752559015695E-3</v>
      </c>
      <c r="H100" s="2">
        <v>0</v>
      </c>
      <c r="I100">
        <v>2164</v>
      </c>
      <c r="J100" s="3">
        <v>24</v>
      </c>
      <c r="K100" s="3" t="s">
        <v>40</v>
      </c>
      <c r="L100" s="3">
        <v>4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-6.233987201622106E-3</v>
      </c>
      <c r="F101" s="1">
        <v>0.99012024239978924</v>
      </c>
      <c r="G101" s="1">
        <v>-6.2961920529092221E-3</v>
      </c>
      <c r="H101" s="2">
        <v>0</v>
      </c>
      <c r="I101">
        <v>157</v>
      </c>
      <c r="J101" s="3">
        <v>24</v>
      </c>
      <c r="K101" s="3" t="s">
        <v>40</v>
      </c>
      <c r="L101" s="3">
        <v>4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1.0983863454456568E-2</v>
      </c>
      <c r="F102" s="1">
        <v>0.99012024239978924</v>
      </c>
      <c r="G102" s="1">
        <v>1.1093464191616356E-2</v>
      </c>
      <c r="H102" s="2">
        <v>0</v>
      </c>
      <c r="I102">
        <v>298</v>
      </c>
      <c r="J102" s="3">
        <v>24</v>
      </c>
      <c r="K102" s="3" t="s">
        <v>40</v>
      </c>
      <c r="L102" s="3">
        <v>4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0.9384801043958011</v>
      </c>
      <c r="F103" s="1">
        <v>0.97934269745561475</v>
      </c>
      <c r="G103" s="1">
        <v>0.95827549113708932</v>
      </c>
      <c r="H103" s="2">
        <v>1.808506520622994</v>
      </c>
      <c r="I103">
        <v>16668</v>
      </c>
      <c r="J103" s="3">
        <v>24</v>
      </c>
      <c r="K103" s="3" t="s">
        <v>40</v>
      </c>
      <c r="L103" s="3">
        <v>4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3.6373082272858612E-2</v>
      </c>
      <c r="F104" s="1">
        <v>0.97934269745561475</v>
      </c>
      <c r="G104" s="1">
        <v>3.7140300701029215E-2</v>
      </c>
      <c r="H104" s="2">
        <v>0</v>
      </c>
      <c r="I104">
        <v>4113</v>
      </c>
      <c r="J104" s="3">
        <v>24</v>
      </c>
      <c r="K104" s="3" t="s">
        <v>40</v>
      </c>
      <c r="L104" s="3">
        <v>4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8.5029657620106934E-4</v>
      </c>
      <c r="F105" s="1">
        <v>0.97934269745561475</v>
      </c>
      <c r="G105" s="1">
        <v>8.6823190534854224E-4</v>
      </c>
      <c r="H105" s="2">
        <v>0</v>
      </c>
      <c r="I105">
        <v>2360</v>
      </c>
      <c r="J105" s="3">
        <v>24</v>
      </c>
      <c r="K105" s="3" t="s">
        <v>40</v>
      </c>
      <c r="L105" s="3">
        <v>4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-1.8215373902643047E-2</v>
      </c>
      <c r="F106" s="1">
        <v>0.97934269745561475</v>
      </c>
      <c r="G106" s="1">
        <v>-1.8599591287061793E-2</v>
      </c>
      <c r="H106" s="2">
        <v>0</v>
      </c>
      <c r="I106">
        <v>121</v>
      </c>
      <c r="J106" s="3">
        <v>24</v>
      </c>
      <c r="K106" s="3" t="s">
        <v>40</v>
      </c>
      <c r="L106" s="3">
        <v>4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2.1854588113397012E-2</v>
      </c>
      <c r="F107" s="1">
        <v>0.97934269745561475</v>
      </c>
      <c r="G107" s="1">
        <v>2.2315567543594712E-2</v>
      </c>
      <c r="H107" s="2">
        <v>0</v>
      </c>
      <c r="I107">
        <v>446</v>
      </c>
      <c r="J107" s="3">
        <v>24</v>
      </c>
      <c r="K107" s="3" t="s">
        <v>40</v>
      </c>
      <c r="L107" s="3">
        <v>4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0.93538444913054553</v>
      </c>
      <c r="F108" s="1">
        <v>0.98558351689717283</v>
      </c>
      <c r="G108" s="1">
        <v>0.94906665248961886</v>
      </c>
      <c r="H108" s="2">
        <v>1.6838244660131612</v>
      </c>
      <c r="I108">
        <v>13581</v>
      </c>
      <c r="J108" s="3">
        <v>24</v>
      </c>
      <c r="K108" s="3" t="s">
        <v>40</v>
      </c>
      <c r="L108" s="3">
        <v>4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4.7687522066229955E-2</v>
      </c>
      <c r="F109" s="1">
        <v>0.98558351689717283</v>
      </c>
      <c r="G109" s="1">
        <v>4.8385064531477201E-2</v>
      </c>
      <c r="H109" s="2">
        <v>0</v>
      </c>
      <c r="I109">
        <v>3523</v>
      </c>
      <c r="J109" s="3">
        <v>24</v>
      </c>
      <c r="K109" s="3" t="s">
        <v>40</v>
      </c>
      <c r="L109" s="3">
        <v>4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2.7109173747622956E-3</v>
      </c>
      <c r="F110" s="1">
        <v>0.98558351689717283</v>
      </c>
      <c r="G110" s="1">
        <v>2.7505709341577077E-3</v>
      </c>
      <c r="H110" s="2">
        <v>0</v>
      </c>
      <c r="I110">
        <v>2014</v>
      </c>
      <c r="J110" s="3">
        <v>24</v>
      </c>
      <c r="K110" s="3" t="s">
        <v>40</v>
      </c>
      <c r="L110" s="3">
        <v>4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-2.5041458577551631E-2</v>
      </c>
      <c r="F111" s="1">
        <v>0.98558351689717283</v>
      </c>
      <c r="G111" s="1">
        <v>-2.5407748961130645E-2</v>
      </c>
      <c r="H111" s="2">
        <v>0</v>
      </c>
      <c r="I111">
        <v>33</v>
      </c>
      <c r="J111" s="3">
        <v>24</v>
      </c>
      <c r="K111" s="3" t="s">
        <v>40</v>
      </c>
      <c r="L111" s="3">
        <v>4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1.921793364649535E-2</v>
      </c>
      <c r="F112" s="1">
        <v>0.98558351689717283</v>
      </c>
      <c r="G112" s="1">
        <v>1.9499041245127056E-2</v>
      </c>
      <c r="H112" s="2">
        <v>0</v>
      </c>
      <c r="I112">
        <v>307</v>
      </c>
      <c r="J112" s="3">
        <v>24</v>
      </c>
      <c r="K112" s="3" t="s">
        <v>40</v>
      </c>
      <c r="L112" s="3">
        <v>4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5.6241532566913407E-3</v>
      </c>
      <c r="F113" s="1">
        <v>0.98558351689717283</v>
      </c>
      <c r="G113" s="1">
        <v>5.7064197607498294E-3</v>
      </c>
      <c r="H113" s="2">
        <v>0</v>
      </c>
      <c r="I113">
        <v>94</v>
      </c>
      <c r="J113" s="3">
        <v>24</v>
      </c>
      <c r="K113" s="3" t="s">
        <v>40</v>
      </c>
      <c r="L113" s="3">
        <v>4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0.65267073207990767</v>
      </c>
      <c r="F114" s="1">
        <v>0.96381546621261838</v>
      </c>
      <c r="G114" s="1">
        <v>0.67717395596962549</v>
      </c>
      <c r="H114" s="2">
        <v>24.312121567936458</v>
      </c>
      <c r="I114">
        <v>23488</v>
      </c>
      <c r="J114" s="3">
        <v>24</v>
      </c>
      <c r="K114" s="3" t="s">
        <v>40</v>
      </c>
      <c r="L114" s="3">
        <v>4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0.15364149259305079</v>
      </c>
      <c r="F115" s="1">
        <v>0.96381546621261838</v>
      </c>
      <c r="G115" s="1">
        <v>0.15940965670201995</v>
      </c>
      <c r="H115" s="2">
        <v>0</v>
      </c>
      <c r="I115">
        <v>11289</v>
      </c>
      <c r="J115" s="3">
        <v>24</v>
      </c>
      <c r="K115" s="3" t="s">
        <v>40</v>
      </c>
      <c r="L115" s="3">
        <v>4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0.15750324153965992</v>
      </c>
      <c r="F116" s="1">
        <v>0.96381546621261838</v>
      </c>
      <c r="G116" s="1">
        <v>0.16341638732835462</v>
      </c>
      <c r="H116" s="2">
        <v>0</v>
      </c>
      <c r="I116">
        <v>9224</v>
      </c>
      <c r="J116" s="3">
        <v>24</v>
      </c>
      <c r="K116" s="3" t="s">
        <v>40</v>
      </c>
      <c r="L116" s="3">
        <v>4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0.74268022979305925</v>
      </c>
      <c r="F117" s="1">
        <v>0.99337253947259385</v>
      </c>
      <c r="G117" s="1">
        <v>0.74763515225352073</v>
      </c>
      <c r="H117" s="2">
        <v>23.141922853648467</v>
      </c>
      <c r="I117">
        <v>14374</v>
      </c>
      <c r="J117" s="3">
        <v>24</v>
      </c>
      <c r="K117" s="3" t="s">
        <v>40</v>
      </c>
      <c r="L117" s="3">
        <v>4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4.1613605890916595E-2</v>
      </c>
      <c r="F118" s="1">
        <v>0.99337253947259385</v>
      </c>
      <c r="G118" s="1">
        <v>4.1891238419989235E-2</v>
      </c>
      <c r="H118" s="2">
        <v>0</v>
      </c>
      <c r="I118">
        <v>4346</v>
      </c>
      <c r="J118" s="3">
        <v>24</v>
      </c>
      <c r="K118" s="3" t="s">
        <v>40</v>
      </c>
      <c r="L118" s="3">
        <v>4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0.20907870378861801</v>
      </c>
      <c r="F119" s="1">
        <v>0.99337253947259385</v>
      </c>
      <c r="G119" s="1">
        <v>0.21047360932649004</v>
      </c>
      <c r="H119" s="2">
        <v>0</v>
      </c>
      <c r="I119">
        <v>5642</v>
      </c>
      <c r="J119" s="3">
        <v>24</v>
      </c>
      <c r="K119" s="3" t="s">
        <v>40</v>
      </c>
      <c r="L119" s="3">
        <v>4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0.69755805626165979</v>
      </c>
      <c r="F120" s="1">
        <v>0.99419847596244226</v>
      </c>
      <c r="G120" s="1">
        <v>0.70162857128339773</v>
      </c>
      <c r="H120" s="2">
        <v>22.415955750289683</v>
      </c>
      <c r="I120">
        <v>19138</v>
      </c>
      <c r="J120" s="3">
        <v>24</v>
      </c>
      <c r="K120" s="3" t="s">
        <v>40</v>
      </c>
      <c r="L120" s="3">
        <v>4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0.14756265851797407</v>
      </c>
      <c r="F121" s="1">
        <v>0.99419847596244226</v>
      </c>
      <c r="G121" s="1">
        <v>0.14842374242741097</v>
      </c>
      <c r="H121" s="2">
        <v>0</v>
      </c>
      <c r="I121">
        <v>10179</v>
      </c>
      <c r="J121" s="3">
        <v>24</v>
      </c>
      <c r="K121" s="3" t="s">
        <v>40</v>
      </c>
      <c r="L121" s="3">
        <v>4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0.14907776118280844</v>
      </c>
      <c r="F122" s="1">
        <v>0.99419847596244226</v>
      </c>
      <c r="G122" s="1">
        <v>0.14994768628919136</v>
      </c>
      <c r="H122" s="2">
        <v>0</v>
      </c>
      <c r="I122">
        <v>8413</v>
      </c>
      <c r="J122" s="3">
        <v>24</v>
      </c>
      <c r="K122" s="3" t="s">
        <v>40</v>
      </c>
      <c r="L122" s="3">
        <v>4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0.67425511095914137</v>
      </c>
      <c r="F123" s="1">
        <v>0.99425135179125834</v>
      </c>
      <c r="G123" s="1">
        <v>0.67815357730657655</v>
      </c>
      <c r="H123" s="2">
        <v>22.986647022016115</v>
      </c>
      <c r="I123">
        <v>21713</v>
      </c>
      <c r="J123" s="3">
        <v>24</v>
      </c>
      <c r="K123" s="3" t="s">
        <v>40</v>
      </c>
      <c r="L123" s="3">
        <v>4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0.10423803294300306</v>
      </c>
      <c r="F124" s="1">
        <v>0.99425135179125834</v>
      </c>
      <c r="G124" s="1">
        <v>0.10484072539122651</v>
      </c>
      <c r="H124" s="2">
        <v>0</v>
      </c>
      <c r="I124">
        <v>10328</v>
      </c>
      <c r="J124" s="3">
        <v>24</v>
      </c>
      <c r="K124" s="3" t="s">
        <v>40</v>
      </c>
      <c r="L124" s="3">
        <v>4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6.5877510366703806E-2</v>
      </c>
      <c r="F125" s="1">
        <v>0.99425135179125834</v>
      </c>
      <c r="G125" s="1">
        <v>6.6258406637333594E-2</v>
      </c>
      <c r="H125" s="2">
        <v>0</v>
      </c>
      <c r="I125">
        <v>6531</v>
      </c>
      <c r="J125" s="3">
        <v>24</v>
      </c>
      <c r="K125" s="3" t="s">
        <v>40</v>
      </c>
      <c r="L125" s="3">
        <v>4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0.14988069752241004</v>
      </c>
      <c r="F126" s="1">
        <v>0.99425135179125834</v>
      </c>
      <c r="G126" s="1">
        <v>0.15074729066486325</v>
      </c>
      <c r="H126" s="2">
        <v>0</v>
      </c>
      <c r="I126">
        <v>6761</v>
      </c>
      <c r="J126" s="3">
        <v>24</v>
      </c>
      <c r="K126" s="3" t="s">
        <v>40</v>
      </c>
      <c r="L126" s="3">
        <v>4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0.96288698847818899</v>
      </c>
      <c r="F127" s="1">
        <v>0.98223109035232037</v>
      </c>
      <c r="G127" s="1">
        <v>0.98030595644534857</v>
      </c>
      <c r="H127" s="2">
        <v>5.6625675863063885</v>
      </c>
      <c r="I127">
        <v>2635</v>
      </c>
      <c r="J127" s="3">
        <v>24</v>
      </c>
      <c r="K127" s="3" t="s">
        <v>40</v>
      </c>
      <c r="L127" s="3">
        <v>4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1.6470575300700084E-2</v>
      </c>
      <c r="F128" s="1">
        <v>0.98223109035232037</v>
      </c>
      <c r="G128" s="1">
        <v>1.6768533863850906E-2</v>
      </c>
      <c r="H128" s="2">
        <v>0</v>
      </c>
      <c r="I128">
        <v>891</v>
      </c>
      <c r="J128" s="3">
        <v>24</v>
      </c>
      <c r="K128" s="3" t="s">
        <v>40</v>
      </c>
      <c r="L128" s="3">
        <v>4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-0.14176734301374894</v>
      </c>
      <c r="F129" s="1">
        <v>0.98223109035232037</v>
      </c>
      <c r="G129" s="1">
        <v>-0.1443319646529391</v>
      </c>
      <c r="H129" s="2">
        <v>0</v>
      </c>
      <c r="I129">
        <v>23</v>
      </c>
      <c r="J129" s="3">
        <v>24</v>
      </c>
      <c r="K129" s="3" t="s">
        <v>40</v>
      </c>
      <c r="L129" s="3">
        <v>4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0.14464086958718023</v>
      </c>
      <c r="F130" s="1">
        <v>0.98223109035232037</v>
      </c>
      <c r="G130" s="1">
        <v>0.14725747434373965</v>
      </c>
      <c r="H130" s="2">
        <v>0</v>
      </c>
      <c r="I130">
        <v>361</v>
      </c>
      <c r="J130" s="3">
        <v>24</v>
      </c>
      <c r="K130" s="3" t="s">
        <v>40</v>
      </c>
      <c r="L130" s="3">
        <v>4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0.93305774675757025</v>
      </c>
      <c r="F131" s="1">
        <v>0.9826623271871785</v>
      </c>
      <c r="G131" s="1">
        <v>0.94952021761982175</v>
      </c>
      <c r="H131" s="2">
        <v>4.247350320831706</v>
      </c>
      <c r="I131">
        <v>4950</v>
      </c>
      <c r="J131" s="3">
        <v>24</v>
      </c>
      <c r="K131" s="3" t="s">
        <v>40</v>
      </c>
      <c r="L131" s="3">
        <v>4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7.1248688832750137E-2</v>
      </c>
      <c r="F132" s="1">
        <v>0.9826623271871785</v>
      </c>
      <c r="G132" s="1">
        <v>7.2505770152699281E-2</v>
      </c>
      <c r="H132" s="2">
        <v>0</v>
      </c>
      <c r="I132">
        <v>1969</v>
      </c>
      <c r="J132" s="3">
        <v>24</v>
      </c>
      <c r="K132" s="3" t="s">
        <v>40</v>
      </c>
      <c r="L132" s="3">
        <v>4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-0.16104371081753802</v>
      </c>
      <c r="F133" s="1">
        <v>0.9826623271871785</v>
      </c>
      <c r="G133" s="1">
        <v>-0.16388509700836659</v>
      </c>
      <c r="H133" s="2">
        <v>0</v>
      </c>
      <c r="I133">
        <v>24</v>
      </c>
      <c r="J133" s="3">
        <v>24</v>
      </c>
      <c r="K133" s="3" t="s">
        <v>40</v>
      </c>
      <c r="L133" s="3">
        <v>4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0.13981123082935065</v>
      </c>
      <c r="F134" s="1">
        <v>0.9826623271871785</v>
      </c>
      <c r="G134" s="1">
        <v>0.14227800024607973</v>
      </c>
      <c r="H134" s="2">
        <v>0</v>
      </c>
      <c r="I134">
        <v>694</v>
      </c>
      <c r="J134" s="3">
        <v>24</v>
      </c>
      <c r="K134" s="3" t="s">
        <v>40</v>
      </c>
      <c r="L134" s="3">
        <v>4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-4.1162841495458316E-4</v>
      </c>
      <c r="F135" s="1">
        <v>0.9826623271871785</v>
      </c>
      <c r="G135" s="1">
        <v>-4.1889101023425698E-4</v>
      </c>
      <c r="H135" s="2">
        <v>0</v>
      </c>
      <c r="I135">
        <v>176</v>
      </c>
      <c r="J135" s="3">
        <v>24</v>
      </c>
      <c r="K135" s="3" t="s">
        <v>40</v>
      </c>
      <c r="L135" s="3">
        <v>4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0.17742963419416979</v>
      </c>
      <c r="F136" s="1">
        <v>1.0002404840790016</v>
      </c>
      <c r="G136" s="1">
        <v>0.17738697545075163</v>
      </c>
      <c r="H136" s="2">
        <v>67.798027681595414</v>
      </c>
      <c r="I136">
        <v>19694</v>
      </c>
      <c r="J136" s="3">
        <v>24</v>
      </c>
      <c r="K136" s="3" t="s">
        <v>40</v>
      </c>
      <c r="L136" s="3">
        <v>4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2.4706959224809599E-2</v>
      </c>
      <c r="F137" s="1">
        <v>1.0002404840790016</v>
      </c>
      <c r="G137" s="1">
        <v>2.4701019022999451E-2</v>
      </c>
      <c r="H137" s="2">
        <v>0</v>
      </c>
      <c r="I137">
        <v>6966</v>
      </c>
      <c r="J137" s="3">
        <v>24</v>
      </c>
      <c r="K137" s="3" t="s">
        <v>40</v>
      </c>
      <c r="L137" s="3">
        <v>4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5.5568896913111038E-2</v>
      </c>
      <c r="F138" s="1">
        <v>1.0002404840790016</v>
      </c>
      <c r="G138" s="1">
        <v>5.5555536691036453E-2</v>
      </c>
      <c r="H138" s="2">
        <v>0</v>
      </c>
      <c r="I138">
        <v>8624</v>
      </c>
      <c r="J138" s="3">
        <v>24</v>
      </c>
      <c r="K138" s="3" t="s">
        <v>40</v>
      </c>
      <c r="L138" s="3">
        <v>4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0.15008958351482007</v>
      </c>
      <c r="F139" s="1">
        <v>1.0002404840790016</v>
      </c>
      <c r="G139" s="1">
        <v>0.15005349803754356</v>
      </c>
      <c r="H139" s="2">
        <v>0</v>
      </c>
      <c r="I139">
        <v>18510</v>
      </c>
      <c r="J139" s="3">
        <v>24</v>
      </c>
      <c r="K139" s="3" t="s">
        <v>40</v>
      </c>
      <c r="L139" s="3">
        <v>4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0.15762395336391943</v>
      </c>
      <c r="F140" s="1">
        <v>1.0002404840790016</v>
      </c>
      <c r="G140" s="1">
        <v>0.15758605642627627</v>
      </c>
      <c r="H140" s="2">
        <v>0</v>
      </c>
      <c r="I140">
        <v>21746</v>
      </c>
      <c r="J140" s="3">
        <v>24</v>
      </c>
      <c r="K140" s="3" t="s">
        <v>40</v>
      </c>
      <c r="L140" s="3">
        <v>4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0.43482145686817164</v>
      </c>
      <c r="F141" s="1">
        <v>1.0002404840790016</v>
      </c>
      <c r="G141" s="1">
        <v>0.43471691437139265</v>
      </c>
      <c r="H141" s="2">
        <v>0</v>
      </c>
      <c r="I141">
        <v>53723</v>
      </c>
      <c r="J141" s="3">
        <v>24</v>
      </c>
      <c r="K141" s="3" t="s">
        <v>40</v>
      </c>
      <c r="L141" s="3">
        <v>4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0.90294978323276498</v>
      </c>
      <c r="F142" s="1">
        <v>0.99022627570453448</v>
      </c>
      <c r="G142" s="1">
        <v>0.91186207171722111</v>
      </c>
      <c r="H142" s="2">
        <v>1.338447613985059</v>
      </c>
      <c r="I142">
        <v>103367</v>
      </c>
      <c r="J142" s="3">
        <v>24</v>
      </c>
      <c r="K142" s="3" t="s">
        <v>40</v>
      </c>
      <c r="L142" s="3">
        <v>4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7.7959531737200438E-2</v>
      </c>
      <c r="F143" s="1">
        <v>0.99022627570453448</v>
      </c>
      <c r="G143" s="1">
        <v>7.8729007349086083E-2</v>
      </c>
      <c r="H143" s="2">
        <v>0</v>
      </c>
      <c r="I143">
        <v>21890</v>
      </c>
      <c r="J143" s="3">
        <v>24</v>
      </c>
      <c r="K143" s="3" t="s">
        <v>40</v>
      </c>
      <c r="L143" s="3">
        <v>4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5.427894012478709E-3</v>
      </c>
      <c r="F144" s="1">
        <v>0.99022627570453448</v>
      </c>
      <c r="G144" s="1">
        <v>5.4814683730916207E-3</v>
      </c>
      <c r="H144" s="2">
        <v>0</v>
      </c>
      <c r="I144">
        <v>5843</v>
      </c>
      <c r="J144" s="3">
        <v>24</v>
      </c>
      <c r="K144" s="3" t="s">
        <v>40</v>
      </c>
      <c r="L144" s="3">
        <v>4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2.8516866915021225E-3</v>
      </c>
      <c r="F145" s="1">
        <v>0.99022627570453448</v>
      </c>
      <c r="G145" s="1">
        <v>2.8798333890637071E-3</v>
      </c>
      <c r="H145" s="2">
        <v>0</v>
      </c>
      <c r="I145">
        <v>1034</v>
      </c>
      <c r="J145" s="3">
        <v>24</v>
      </c>
      <c r="K145" s="3" t="s">
        <v>40</v>
      </c>
      <c r="L145" s="3">
        <v>4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-6.8025052326658086E-4</v>
      </c>
      <c r="F146" s="1">
        <v>0.99022627570453448</v>
      </c>
      <c r="G146" s="1">
        <v>-6.869647271100643E-4</v>
      </c>
      <c r="H146" s="2">
        <v>0</v>
      </c>
      <c r="I146">
        <v>20</v>
      </c>
      <c r="J146" s="3">
        <v>24</v>
      </c>
      <c r="K146" s="3" t="s">
        <v>40</v>
      </c>
      <c r="L146" s="3">
        <v>4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4.5168200327130046E-4</v>
      </c>
      <c r="F147" s="1">
        <v>0.99022627570453448</v>
      </c>
      <c r="G147" s="1">
        <v>4.5614019174550175E-4</v>
      </c>
      <c r="H147" s="2">
        <v>0</v>
      </c>
      <c r="I147">
        <v>57</v>
      </c>
      <c r="J147" s="3">
        <v>24</v>
      </c>
      <c r="K147" s="3" t="s">
        <v>40</v>
      </c>
      <c r="L147" s="3">
        <v>4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4.3001393404632626E-4</v>
      </c>
      <c r="F148" s="1">
        <v>0.99022627570453448</v>
      </c>
      <c r="G148" s="1">
        <v>4.3425825449882791E-4</v>
      </c>
      <c r="H148" s="2">
        <v>0</v>
      </c>
      <c r="I148">
        <v>54</v>
      </c>
      <c r="J148" s="3">
        <v>24</v>
      </c>
      <c r="K148" s="3" t="s">
        <v>40</v>
      </c>
      <c r="L148" s="3">
        <v>4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1.4606861476689265E-4</v>
      </c>
      <c r="F149" s="1">
        <v>0.99022627570453448</v>
      </c>
      <c r="G149" s="1">
        <v>1.4751034016236998E-4</v>
      </c>
      <c r="H149" s="2">
        <v>0</v>
      </c>
      <c r="I149">
        <v>24</v>
      </c>
      <c r="J149" s="3">
        <v>24</v>
      </c>
      <c r="K149" s="3" t="s">
        <v>40</v>
      </c>
      <c r="L149" s="3">
        <v>4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6.8986600177037944E-4</v>
      </c>
      <c r="F150" s="1">
        <v>0.99022627570453448</v>
      </c>
      <c r="G150" s="1">
        <v>6.9667511224093487E-4</v>
      </c>
      <c r="H150" s="2">
        <v>0</v>
      </c>
      <c r="I150">
        <v>77</v>
      </c>
      <c r="J150" s="3">
        <v>24</v>
      </c>
      <c r="K150" s="3" t="s">
        <v>40</v>
      </c>
      <c r="L150" s="3">
        <v>4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0.6833117995445861</v>
      </c>
      <c r="F151" s="1">
        <v>0.69900667229526681</v>
      </c>
      <c r="G151" s="1">
        <v>0.9775468913635047</v>
      </c>
      <c r="H151" s="2">
        <v>1.2797648087790932</v>
      </c>
      <c r="I151">
        <v>143639</v>
      </c>
      <c r="J151" s="3">
        <v>24</v>
      </c>
      <c r="K151" s="3" t="s">
        <v>40</v>
      </c>
      <c r="L151" s="3">
        <v>4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1.349846269525613E-2</v>
      </c>
      <c r="F152" s="1">
        <v>0.69900667229526681</v>
      </c>
      <c r="G152" s="1">
        <v>1.9310921097408718E-2</v>
      </c>
      <c r="H152" s="2">
        <v>0</v>
      </c>
      <c r="I152">
        <v>38249</v>
      </c>
      <c r="J152" s="3">
        <v>24</v>
      </c>
      <c r="K152" s="3" t="s">
        <v>40</v>
      </c>
      <c r="L152" s="3">
        <v>4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2.1964100554245579E-3</v>
      </c>
      <c r="F153" s="1">
        <v>0.69900667229526681</v>
      </c>
      <c r="G153" s="1">
        <v>3.1421875390865717E-3</v>
      </c>
      <c r="H153" s="2">
        <v>0</v>
      </c>
      <c r="I153">
        <v>15067</v>
      </c>
      <c r="J153" s="3">
        <v>24</v>
      </c>
      <c r="K153" s="3" t="s">
        <v>40</v>
      </c>
      <c r="L153" s="3">
        <v>4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0.892083186124498</v>
      </c>
      <c r="F154" s="1">
        <v>0.98928067240806716</v>
      </c>
      <c r="G154" s="1">
        <v>0.90174933262673074</v>
      </c>
      <c r="H154" s="2">
        <v>1.4232680345026025</v>
      </c>
      <c r="I154">
        <v>60234</v>
      </c>
      <c r="J154" s="3">
        <v>24</v>
      </c>
      <c r="K154" s="3" t="s">
        <v>40</v>
      </c>
      <c r="L154" s="3">
        <v>4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9.0229783393343393E-2</v>
      </c>
      <c r="F155" s="1">
        <v>0.98928067240806716</v>
      </c>
      <c r="G155" s="1">
        <v>9.1207466101313486E-2</v>
      </c>
      <c r="H155" s="2">
        <v>0</v>
      </c>
      <c r="I155">
        <v>18141</v>
      </c>
      <c r="J155" s="3">
        <v>24</v>
      </c>
      <c r="K155" s="3" t="s">
        <v>40</v>
      </c>
      <c r="L155" s="3">
        <v>4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4.1838815478662016E-3</v>
      </c>
      <c r="F156" s="1">
        <v>0.98928067240806716</v>
      </c>
      <c r="G156" s="1">
        <v>4.2292158985396591E-3</v>
      </c>
      <c r="H156" s="2">
        <v>0</v>
      </c>
      <c r="I156">
        <v>6676</v>
      </c>
      <c r="J156" s="3">
        <v>24</v>
      </c>
      <c r="K156" s="3" t="s">
        <v>40</v>
      </c>
      <c r="L156" s="3">
        <v>4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1.3824131833430845E-3</v>
      </c>
      <c r="F157" s="1">
        <v>0.98928067240806716</v>
      </c>
      <c r="G157" s="1">
        <v>1.3973922890640025E-3</v>
      </c>
      <c r="H157" s="2">
        <v>0</v>
      </c>
      <c r="I157">
        <v>1348</v>
      </c>
      <c r="J157" s="3">
        <v>24</v>
      </c>
      <c r="K157" s="3" t="s">
        <v>40</v>
      </c>
      <c r="L157" s="3">
        <v>4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6.0068187123872842E-5</v>
      </c>
      <c r="F158" s="1">
        <v>0.98928067240806716</v>
      </c>
      <c r="G158" s="1">
        <v>6.071905456078231E-5</v>
      </c>
      <c r="H158" s="2">
        <v>0</v>
      </c>
      <c r="I158">
        <v>232</v>
      </c>
      <c r="J158" s="3">
        <v>24</v>
      </c>
      <c r="K158" s="3" t="s">
        <v>40</v>
      </c>
      <c r="L158" s="3">
        <v>4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-3.7757950646268707E-4</v>
      </c>
      <c r="F159" s="1">
        <v>0.98928067240806716</v>
      </c>
      <c r="G159" s="1">
        <v>-3.8167076037541321E-4</v>
      </c>
      <c r="H159" s="2">
        <v>0</v>
      </c>
      <c r="I159">
        <v>8</v>
      </c>
      <c r="J159" s="3">
        <v>24</v>
      </c>
      <c r="K159" s="3" t="s">
        <v>40</v>
      </c>
      <c r="L159" s="3">
        <v>4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4.3452031346928214E-4</v>
      </c>
      <c r="F160" s="1">
        <v>0.98928067240806716</v>
      </c>
      <c r="G160" s="1">
        <v>4.3922854816478955E-4</v>
      </c>
      <c r="H160" s="2">
        <v>0</v>
      </c>
      <c r="I160">
        <v>28</v>
      </c>
      <c r="J160" s="3">
        <v>24</v>
      </c>
      <c r="K160" s="3" t="s">
        <v>40</v>
      </c>
      <c r="L160" s="3">
        <v>4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1.3385518000192526E-3</v>
      </c>
      <c r="F161" s="1">
        <v>0.98928067240806716</v>
      </c>
      <c r="G161" s="1">
        <v>1.3530556467468465E-3</v>
      </c>
      <c r="H161" s="2">
        <v>0</v>
      </c>
      <c r="I161">
        <v>93</v>
      </c>
      <c r="J161" s="3">
        <v>24</v>
      </c>
      <c r="K161" s="3" t="s">
        <v>40</v>
      </c>
      <c r="L161" s="3">
        <v>4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-5.4152635133267254E-5</v>
      </c>
      <c r="F162" s="1">
        <v>0.98928067240806716</v>
      </c>
      <c r="G162" s="1">
        <v>-5.4739404744915405E-5</v>
      </c>
      <c r="H162" s="2">
        <v>0</v>
      </c>
      <c r="I162">
        <v>10</v>
      </c>
      <c r="J162" s="3">
        <v>24</v>
      </c>
      <c r="K162" s="3" t="s">
        <v>40</v>
      </c>
      <c r="L162" s="3">
        <v>4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0.8931244134401698</v>
      </c>
      <c r="F163" s="1">
        <v>0.98528394175345646</v>
      </c>
      <c r="G163" s="1">
        <v>0.90646399032011493</v>
      </c>
      <c r="H163" s="2">
        <v>1.3786617742840042</v>
      </c>
      <c r="I163">
        <v>68425</v>
      </c>
      <c r="J163" s="3">
        <v>24</v>
      </c>
      <c r="K163" s="3" t="s">
        <v>40</v>
      </c>
      <c r="L163" s="3">
        <v>4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8.6220088049850402E-2</v>
      </c>
      <c r="F164" s="1">
        <v>0.98528394175345646</v>
      </c>
      <c r="G164" s="1">
        <v>8.7507858796936427E-2</v>
      </c>
      <c r="H164" s="2">
        <v>0</v>
      </c>
      <c r="I164">
        <v>20320</v>
      </c>
      <c r="J164" s="3">
        <v>24</v>
      </c>
      <c r="K164" s="3" t="s">
        <v>40</v>
      </c>
      <c r="L164" s="3">
        <v>4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1.0733248891579975E-3</v>
      </c>
      <c r="F165" s="1">
        <v>0.98528394175345646</v>
      </c>
      <c r="G165" s="1">
        <v>1.0893559142432173E-3</v>
      </c>
      <c r="H165" s="2">
        <v>0</v>
      </c>
      <c r="I165">
        <v>7427</v>
      </c>
      <c r="J165" s="3">
        <v>24</v>
      </c>
      <c r="K165" s="3" t="s">
        <v>40</v>
      </c>
      <c r="L165" s="3">
        <v>4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2.6772228338136856E-3</v>
      </c>
      <c r="F166" s="1">
        <v>0.98528394175345646</v>
      </c>
      <c r="G166" s="1">
        <v>2.7172094462933976E-3</v>
      </c>
      <c r="H166" s="2">
        <v>0</v>
      </c>
      <c r="I166">
        <v>1600</v>
      </c>
      <c r="J166" s="3">
        <v>24</v>
      </c>
      <c r="K166" s="3" t="s">
        <v>40</v>
      </c>
      <c r="L166" s="3">
        <v>4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-3.1470714139193367E-3</v>
      </c>
      <c r="F167" s="1">
        <v>0.98528394175345646</v>
      </c>
      <c r="G167" s="1">
        <v>-3.1940756167391344E-3</v>
      </c>
      <c r="H167" s="2">
        <v>0</v>
      </c>
      <c r="I167">
        <v>29</v>
      </c>
      <c r="J167" s="3">
        <v>24</v>
      </c>
      <c r="K167" s="3" t="s">
        <v>40</v>
      </c>
      <c r="L167" s="3">
        <v>4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1.8052655696948264E-3</v>
      </c>
      <c r="F168" s="1">
        <v>0.98528394175345646</v>
      </c>
      <c r="G168" s="1">
        <v>1.8322287547710289E-3</v>
      </c>
      <c r="H168" s="2">
        <v>0</v>
      </c>
      <c r="I168">
        <v>135</v>
      </c>
      <c r="J168" s="3">
        <v>24</v>
      </c>
      <c r="K168" s="3" t="s">
        <v>40</v>
      </c>
      <c r="L168" s="3">
        <v>4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7.3649613668210661E-4</v>
      </c>
      <c r="F169" s="1">
        <v>0.98528394175345646</v>
      </c>
      <c r="G169" s="1">
        <v>7.474963363062675E-4</v>
      </c>
      <c r="H169" s="2">
        <v>0</v>
      </c>
      <c r="I169">
        <v>68</v>
      </c>
      <c r="J169" s="3">
        <v>24</v>
      </c>
      <c r="K169" s="3" t="s">
        <v>40</v>
      </c>
      <c r="L169" s="3">
        <v>4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-6.7465567532972148E-5</v>
      </c>
      <c r="F170" s="1">
        <v>0.98528394175345646</v>
      </c>
      <c r="G170" s="1">
        <v>-6.8473223478003037E-5</v>
      </c>
      <c r="H170" s="2">
        <v>0</v>
      </c>
      <c r="I170">
        <v>16</v>
      </c>
      <c r="J170" s="3">
        <v>24</v>
      </c>
      <c r="K170" s="3" t="s">
        <v>40</v>
      </c>
      <c r="L170" s="3">
        <v>4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2.8457905160411082E-4</v>
      </c>
      <c r="F171" s="1">
        <v>0.98528394175345646</v>
      </c>
      <c r="G171" s="1">
        <v>2.888294831007404E-4</v>
      </c>
      <c r="H171" s="2">
        <v>0</v>
      </c>
      <c r="I171">
        <v>28</v>
      </c>
      <c r="J171" s="3">
        <v>24</v>
      </c>
      <c r="K171" s="3" t="s">
        <v>40</v>
      </c>
      <c r="L171" s="3">
        <v>4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2.5770887639359145E-3</v>
      </c>
      <c r="F172" s="1">
        <v>0.98528394175345646</v>
      </c>
      <c r="G172" s="1">
        <v>2.6155797884512451E-3</v>
      </c>
      <c r="H172" s="2">
        <v>0</v>
      </c>
      <c r="I172">
        <v>208</v>
      </c>
      <c r="J172" s="3">
        <v>24</v>
      </c>
      <c r="K172" s="3" t="s">
        <v>40</v>
      </c>
      <c r="L172" s="3">
        <v>4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0.29887129784304239</v>
      </c>
      <c r="F173" s="1">
        <v>0.98997168571316929</v>
      </c>
      <c r="G173" s="1">
        <v>0.30189883423558467</v>
      </c>
      <c r="H173" s="2">
        <v>58.984657982514335</v>
      </c>
      <c r="I173">
        <v>25643</v>
      </c>
      <c r="J173" s="3">
        <v>24</v>
      </c>
      <c r="K173" s="3" t="s">
        <v>40</v>
      </c>
      <c r="L173" s="3">
        <v>4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3.8561974997861882E-2</v>
      </c>
      <c r="F174" s="1">
        <v>0.98997168571316929</v>
      </c>
      <c r="G174" s="1">
        <v>3.8952603952588885E-2</v>
      </c>
      <c r="H174" s="2">
        <v>0</v>
      </c>
      <c r="I174">
        <v>8355</v>
      </c>
      <c r="J174" s="3">
        <v>24</v>
      </c>
      <c r="K174" s="3" t="s">
        <v>40</v>
      </c>
      <c r="L174" s="3">
        <v>4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8.8823054869330079E-2</v>
      </c>
      <c r="F175" s="1">
        <v>0.98997168571316929</v>
      </c>
      <c r="G175" s="1">
        <v>8.9722823542516289E-2</v>
      </c>
      <c r="H175" s="2">
        <v>0</v>
      </c>
      <c r="I175">
        <v>10616</v>
      </c>
      <c r="J175" s="3">
        <v>24</v>
      </c>
      <c r="K175" s="3" t="s">
        <v>40</v>
      </c>
      <c r="L175" s="3">
        <v>4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0.13534386498168399</v>
      </c>
      <c r="F176" s="1">
        <v>0.98997168571316929</v>
      </c>
      <c r="G176" s="1">
        <v>0.13671488481428953</v>
      </c>
      <c r="H176" s="2">
        <v>0</v>
      </c>
      <c r="I176">
        <v>13731</v>
      </c>
      <c r="J176" s="3">
        <v>24</v>
      </c>
      <c r="K176" s="3" t="s">
        <v>40</v>
      </c>
      <c r="L176" s="3">
        <v>4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0.42837149302125105</v>
      </c>
      <c r="F177" s="1">
        <v>0.98997168571316929</v>
      </c>
      <c r="G177" s="1">
        <v>0.43271085345502075</v>
      </c>
      <c r="H177" s="2">
        <v>0</v>
      </c>
      <c r="I177">
        <v>39790</v>
      </c>
      <c r="J177" s="3">
        <v>24</v>
      </c>
      <c r="K177" s="3" t="s">
        <v>40</v>
      </c>
      <c r="L177" s="3">
        <v>4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0.30780961070911039</v>
      </c>
      <c r="F178" s="1">
        <v>1.0016346234116433</v>
      </c>
      <c r="G178" s="1">
        <v>0.30730727903622934</v>
      </c>
      <c r="H178" s="2">
        <v>58.756320227948891</v>
      </c>
      <c r="I178">
        <v>30023</v>
      </c>
      <c r="J178" s="3">
        <v>24</v>
      </c>
      <c r="K178" s="3" t="s">
        <v>40</v>
      </c>
      <c r="L178" s="3">
        <v>4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3.7400152920472954E-2</v>
      </c>
      <c r="F179" s="1">
        <v>1.0016346234116433</v>
      </c>
      <c r="G179" s="1">
        <v>3.7339117524796822E-2</v>
      </c>
      <c r="H179" s="2">
        <v>0</v>
      </c>
      <c r="I179">
        <v>13199</v>
      </c>
      <c r="J179" s="3">
        <v>24</v>
      </c>
      <c r="K179" s="3" t="s">
        <v>40</v>
      </c>
      <c r="L179" s="3">
        <v>4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8.3845955917887585E-2</v>
      </c>
      <c r="F180" s="1">
        <v>1.0016346234116433</v>
      </c>
      <c r="G180" s="1">
        <v>8.3709123025621765E-2</v>
      </c>
      <c r="H180" s="2">
        <v>0</v>
      </c>
      <c r="I180">
        <v>14021</v>
      </c>
      <c r="J180" s="3">
        <v>24</v>
      </c>
      <c r="K180" s="3" t="s">
        <v>40</v>
      </c>
      <c r="L180" s="3">
        <v>4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0.14131309282991752</v>
      </c>
      <c r="F181" s="1">
        <v>1.0016346234116433</v>
      </c>
      <c r="G181" s="1">
        <v>0.14108247611149308</v>
      </c>
      <c r="H181" s="2">
        <v>0</v>
      </c>
      <c r="I181">
        <v>17998</v>
      </c>
      <c r="J181" s="3">
        <v>24</v>
      </c>
      <c r="K181" s="3" t="s">
        <v>40</v>
      </c>
      <c r="L181" s="3">
        <v>4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0.43126581103425488</v>
      </c>
      <c r="F182" s="1">
        <v>1.0016346234116433</v>
      </c>
      <c r="G182" s="1">
        <v>0.43056200430185898</v>
      </c>
      <c r="H182" s="2">
        <v>0</v>
      </c>
      <c r="I182">
        <v>48205</v>
      </c>
      <c r="J182" s="3">
        <v>24</v>
      </c>
      <c r="K182" s="3" t="s">
        <v>40</v>
      </c>
      <c r="L182" s="3">
        <v>4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0.38631171634512323</v>
      </c>
      <c r="F183" s="1">
        <v>0.98236667808432876</v>
      </c>
      <c r="G183" s="1">
        <v>0.39324594875149183</v>
      </c>
      <c r="H183" s="2">
        <v>55.42652107243623</v>
      </c>
      <c r="I183">
        <v>8847</v>
      </c>
      <c r="J183" s="3">
        <v>24</v>
      </c>
      <c r="K183" s="3" t="s">
        <v>40</v>
      </c>
      <c r="L183" s="3">
        <v>4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0.10312657580440632</v>
      </c>
      <c r="F184" s="1">
        <v>0.98236667808432876</v>
      </c>
      <c r="G184" s="1">
        <v>0.1049776810482915</v>
      </c>
      <c r="H184" s="2">
        <v>0</v>
      </c>
      <c r="I184">
        <v>4529</v>
      </c>
      <c r="J184" s="3">
        <v>24</v>
      </c>
      <c r="K184" s="3" t="s">
        <v>40</v>
      </c>
      <c r="L184" s="3">
        <v>4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0.49292838593479915</v>
      </c>
      <c r="F185" s="1">
        <v>0.98236667808432876</v>
      </c>
      <c r="G185" s="1">
        <v>0.50177637020021659</v>
      </c>
      <c r="H185" s="2">
        <v>0</v>
      </c>
      <c r="I185">
        <v>12787</v>
      </c>
      <c r="J185" s="3">
        <v>24</v>
      </c>
      <c r="K185" s="3" t="s">
        <v>40</v>
      </c>
      <c r="L185" s="3">
        <v>4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0.34282535093666822</v>
      </c>
      <c r="F186" s="1">
        <v>0.98998093671495968</v>
      </c>
      <c r="G186" s="1">
        <v>0.34629490146978076</v>
      </c>
      <c r="H186" s="2">
        <v>55.611584064283683</v>
      </c>
      <c r="I186">
        <v>4261</v>
      </c>
      <c r="J186" s="3">
        <v>24</v>
      </c>
      <c r="K186" s="3" t="s">
        <v>40</v>
      </c>
      <c r="L186" s="3">
        <v>4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7.3282366822236406E-2</v>
      </c>
      <c r="F187" s="1">
        <v>0.98998093671495968</v>
      </c>
      <c r="G187" s="1">
        <v>7.4024018144640533E-2</v>
      </c>
      <c r="H187" s="2">
        <v>0</v>
      </c>
      <c r="I187">
        <v>1962</v>
      </c>
      <c r="J187" s="3">
        <v>24</v>
      </c>
      <c r="K187" s="3" t="s">
        <v>40</v>
      </c>
      <c r="L187" s="3">
        <v>4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0.14326978116553263</v>
      </c>
      <c r="F188" s="1">
        <v>0.98998093671495968</v>
      </c>
      <c r="G188" s="1">
        <v>0.14471973737286578</v>
      </c>
      <c r="H188" s="2">
        <v>0</v>
      </c>
      <c r="I188">
        <v>2423</v>
      </c>
      <c r="J188" s="3">
        <v>24</v>
      </c>
      <c r="K188" s="3" t="s">
        <v>40</v>
      </c>
      <c r="L188" s="3">
        <v>4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0.43060343779052229</v>
      </c>
      <c r="F189" s="1">
        <v>0.98998093671495968</v>
      </c>
      <c r="G189" s="1">
        <v>0.43496134301271278</v>
      </c>
      <c r="H189" s="2">
        <v>0</v>
      </c>
      <c r="I189">
        <v>5938</v>
      </c>
      <c r="J189" s="3">
        <v>24</v>
      </c>
      <c r="K189" s="3" t="s">
        <v>40</v>
      </c>
      <c r="L189" s="3">
        <v>4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0.37235089119315173</v>
      </c>
      <c r="F190" s="1">
        <v>0.47043520838049746</v>
      </c>
      <c r="G190" s="1">
        <v>0.79150302647412996</v>
      </c>
      <c r="H190" s="2">
        <v>32.141448375807805</v>
      </c>
      <c r="I190">
        <v>1051</v>
      </c>
      <c r="J190" s="3">
        <v>24</v>
      </c>
      <c r="K190" s="3" t="s">
        <v>40</v>
      </c>
      <c r="L190" s="3">
        <v>4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-0.1062407449117914</v>
      </c>
      <c r="F191" s="1">
        <v>0.47043520838049746</v>
      </c>
      <c r="G191" s="1">
        <v>-0.22583502046441589</v>
      </c>
      <c r="H191" s="2">
        <v>0</v>
      </c>
      <c r="I191">
        <v>49</v>
      </c>
      <c r="J191" s="3">
        <v>24</v>
      </c>
      <c r="K191" s="3" t="s">
        <v>40</v>
      </c>
      <c r="L191" s="3">
        <v>4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0.20432506209913714</v>
      </c>
      <c r="F192" s="1">
        <v>0.47043520838049746</v>
      </c>
      <c r="G192" s="1">
        <v>0.43433199399028594</v>
      </c>
      <c r="H192" s="2">
        <v>0</v>
      </c>
      <c r="I192">
        <v>632</v>
      </c>
      <c r="J192" s="3">
        <v>24</v>
      </c>
      <c r="K192" s="3" t="s">
        <v>40</v>
      </c>
      <c r="L192" s="3">
        <v>4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0.35392844543832075</v>
      </c>
      <c r="F193" s="1">
        <v>1.0003061355272058</v>
      </c>
      <c r="G193" s="1">
        <v>0.35382012852673816</v>
      </c>
      <c r="H193" s="2">
        <v>54.692330888978091</v>
      </c>
      <c r="I193">
        <v>2904</v>
      </c>
      <c r="J193" s="3">
        <v>24</v>
      </c>
      <c r="K193" s="3" t="s">
        <v>40</v>
      </c>
      <c r="L193" s="3">
        <v>4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7.4939019333498766E-2</v>
      </c>
      <c r="F194" s="1">
        <v>1.0003061355272058</v>
      </c>
      <c r="G194" s="1">
        <v>7.4916084858364457E-2</v>
      </c>
      <c r="H194" s="2">
        <v>0</v>
      </c>
      <c r="I194">
        <v>1548</v>
      </c>
      <c r="J194" s="3">
        <v>24</v>
      </c>
      <c r="K194" s="3" t="s">
        <v>40</v>
      </c>
      <c r="L194" s="3">
        <v>4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0.14798280696379068</v>
      </c>
      <c r="F195" s="1">
        <v>1.0003061355272058</v>
      </c>
      <c r="G195" s="1">
        <v>0.14793751803371391</v>
      </c>
      <c r="H195" s="2">
        <v>0</v>
      </c>
      <c r="I195">
        <v>1855</v>
      </c>
      <c r="J195" s="3">
        <v>24</v>
      </c>
      <c r="K195" s="3" t="s">
        <v>40</v>
      </c>
      <c r="L195" s="3">
        <v>4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0.42345586379159561</v>
      </c>
      <c r="F196" s="1">
        <v>1.0003061355272058</v>
      </c>
      <c r="G196" s="1">
        <v>0.42332626858118344</v>
      </c>
      <c r="H196" s="2">
        <v>0</v>
      </c>
      <c r="I196">
        <v>4056</v>
      </c>
      <c r="J196" s="3">
        <v>24</v>
      </c>
      <c r="K196" s="3" t="s">
        <v>40</v>
      </c>
      <c r="L196" s="3">
        <v>4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0.34340648305321658</v>
      </c>
      <c r="F197" s="1">
        <v>0.56624862114007946</v>
      </c>
      <c r="G197" s="1">
        <v>0.6064588419867678</v>
      </c>
      <c r="H197" s="2">
        <v>44.436408819219139</v>
      </c>
      <c r="I197">
        <v>5840</v>
      </c>
      <c r="J197" s="3">
        <v>24</v>
      </c>
      <c r="K197" s="3" t="s">
        <v>40</v>
      </c>
      <c r="L197" s="3">
        <v>4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-9.6572715432808945E-2</v>
      </c>
      <c r="F198" s="1">
        <v>0.56624862114007946</v>
      </c>
      <c r="G198" s="1">
        <v>-0.17054825712135135</v>
      </c>
      <c r="H198" s="2">
        <v>0</v>
      </c>
      <c r="I198">
        <v>221</v>
      </c>
      <c r="J198" s="3">
        <v>24</v>
      </c>
      <c r="K198" s="3" t="s">
        <v>40</v>
      </c>
      <c r="L198" s="3">
        <v>4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9.9172078559633337E-2</v>
      </c>
      <c r="F199" s="1">
        <v>0.56624862114007946</v>
      </c>
      <c r="G199" s="1">
        <v>0.17513875505773638</v>
      </c>
      <c r="H199" s="2">
        <v>0</v>
      </c>
      <c r="I199">
        <v>2213</v>
      </c>
      <c r="J199" s="3">
        <v>24</v>
      </c>
      <c r="K199" s="3" t="s">
        <v>40</v>
      </c>
      <c r="L199" s="3">
        <v>4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-2.3739667365376829E-2</v>
      </c>
      <c r="F200" s="1">
        <v>0.56624862114007946</v>
      </c>
      <c r="G200" s="1">
        <v>-4.1924459467255946E-2</v>
      </c>
      <c r="H200" s="2">
        <v>0</v>
      </c>
      <c r="I200">
        <v>114</v>
      </c>
      <c r="J200" s="3">
        <v>24</v>
      </c>
      <c r="K200" s="3" t="s">
        <v>40</v>
      </c>
      <c r="L200" s="3">
        <v>4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0.24398244232541524</v>
      </c>
      <c r="F201" s="1">
        <v>0.56624862114007946</v>
      </c>
      <c r="G201" s="1">
        <v>0.43087511954410301</v>
      </c>
      <c r="H201" s="2">
        <v>0</v>
      </c>
      <c r="I201">
        <v>2500</v>
      </c>
      <c r="J201" s="3">
        <v>24</v>
      </c>
      <c r="K201" s="3" t="s">
        <v>40</v>
      </c>
      <c r="L201" s="3">
        <v>4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0.94410973152663002</v>
      </c>
      <c r="F202" s="1">
        <v>0.99712994131871968</v>
      </c>
      <c r="G202" s="1">
        <v>0.94682718109741082</v>
      </c>
      <c r="H202" s="2">
        <v>2.4235738466615286</v>
      </c>
      <c r="I202">
        <v>194576</v>
      </c>
      <c r="J202" s="3">
        <v>24</v>
      </c>
      <c r="K202" s="3" t="s">
        <v>40</v>
      </c>
      <c r="L202" s="3">
        <v>4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3.4498638899927325E-2</v>
      </c>
      <c r="F203" s="1">
        <v>0.99712994131871968</v>
      </c>
      <c r="G203" s="1">
        <v>3.4597937009395528E-2</v>
      </c>
      <c r="H203" s="2">
        <v>0</v>
      </c>
      <c r="I203">
        <v>55044</v>
      </c>
      <c r="J203" s="3">
        <v>24</v>
      </c>
      <c r="K203" s="3" t="s">
        <v>40</v>
      </c>
      <c r="L203" s="3">
        <v>4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4.0019567811445007E-3</v>
      </c>
      <c r="F204" s="1">
        <v>0.99712994131871968</v>
      </c>
      <c r="G204" s="1">
        <v>4.0134756918961349E-3</v>
      </c>
      <c r="H204" s="2">
        <v>0</v>
      </c>
      <c r="I204">
        <v>21256</v>
      </c>
      <c r="J204" s="3">
        <v>24</v>
      </c>
      <c r="K204" s="3" t="s">
        <v>40</v>
      </c>
      <c r="L204" s="3">
        <v>4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3.9162870061600066E-3</v>
      </c>
      <c r="F205" s="1">
        <v>0.99712994131871968</v>
      </c>
      <c r="G205" s="1">
        <v>3.9275593319168184E-3</v>
      </c>
      <c r="H205" s="2">
        <v>0</v>
      </c>
      <c r="I205">
        <v>4673</v>
      </c>
      <c r="J205" s="3">
        <v>24</v>
      </c>
      <c r="K205" s="3" t="s">
        <v>40</v>
      </c>
      <c r="L205" s="3">
        <v>4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1.0603327104857847E-2</v>
      </c>
      <c r="F206" s="1">
        <v>0.99712994131871968</v>
      </c>
      <c r="G206" s="1">
        <v>1.0633846869380719E-2</v>
      </c>
      <c r="H206" s="2">
        <v>0</v>
      </c>
      <c r="I206">
        <v>3033</v>
      </c>
      <c r="J206" s="3">
        <v>24</v>
      </c>
      <c r="K206" s="3" t="s">
        <v>40</v>
      </c>
      <c r="L206" s="3">
        <v>4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0.9389923904562677</v>
      </c>
      <c r="F207" s="1">
        <v>0.98977807848950505</v>
      </c>
      <c r="G207" s="1">
        <v>0.94868982336854635</v>
      </c>
      <c r="H207" s="2">
        <v>1.5791783228570291</v>
      </c>
      <c r="I207">
        <v>52686</v>
      </c>
      <c r="J207" s="3">
        <v>24</v>
      </c>
      <c r="K207" s="3" t="s">
        <v>40</v>
      </c>
      <c r="L207" s="3">
        <v>4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4.3911560859486783E-2</v>
      </c>
      <c r="F208" s="1">
        <v>0.98977807848950505</v>
      </c>
      <c r="G208" s="1">
        <v>4.4365056989845622E-2</v>
      </c>
      <c r="H208" s="2">
        <v>0</v>
      </c>
      <c r="I208">
        <v>19395</v>
      </c>
      <c r="J208" s="3">
        <v>24</v>
      </c>
      <c r="K208" s="3" t="s">
        <v>40</v>
      </c>
      <c r="L208" s="3">
        <v>4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6.4320811209411018E-4</v>
      </c>
      <c r="F209" s="1">
        <v>0.98977807848950505</v>
      </c>
      <c r="G209" s="1">
        <v>6.4985083633667319E-4</v>
      </c>
      <c r="H209" s="2">
        <v>0</v>
      </c>
      <c r="I209">
        <v>8909</v>
      </c>
      <c r="J209" s="3">
        <v>24</v>
      </c>
      <c r="K209" s="3" t="s">
        <v>40</v>
      </c>
      <c r="L209" s="3">
        <v>4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3.2602623040191522E-3</v>
      </c>
      <c r="F210" s="1">
        <v>0.98977807848950505</v>
      </c>
      <c r="G210" s="1">
        <v>3.2939326247704141E-3</v>
      </c>
      <c r="H210" s="2">
        <v>0</v>
      </c>
      <c r="I210">
        <v>2321</v>
      </c>
      <c r="J210" s="3">
        <v>24</v>
      </c>
      <c r="K210" s="3" t="s">
        <v>40</v>
      </c>
      <c r="L210" s="3">
        <v>4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-8.3197565155660302E-3</v>
      </c>
      <c r="F211" s="1">
        <v>0.98977807848950505</v>
      </c>
      <c r="G211" s="1">
        <v>-8.4056787035158079E-3</v>
      </c>
      <c r="H211" s="2">
        <v>0</v>
      </c>
      <c r="I211">
        <v>97</v>
      </c>
      <c r="J211" s="3">
        <v>24</v>
      </c>
      <c r="K211" s="3" t="s">
        <v>40</v>
      </c>
      <c r="L211" s="3">
        <v>4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1.1290413273203426E-2</v>
      </c>
      <c r="F212" s="1">
        <v>0.98977807848950505</v>
      </c>
      <c r="G212" s="1">
        <v>1.1407014884016894E-2</v>
      </c>
      <c r="H212" s="2">
        <v>0</v>
      </c>
      <c r="I212">
        <v>640</v>
      </c>
      <c r="J212" s="3">
        <v>24</v>
      </c>
      <c r="K212" s="3" t="s">
        <v>40</v>
      </c>
      <c r="L212" s="3">
        <v>4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0.34689887066628011</v>
      </c>
      <c r="F213" s="1">
        <v>0.97629683418604385</v>
      </c>
      <c r="G213" s="1">
        <v>0.35532110575314518</v>
      </c>
      <c r="H213" s="2">
        <v>52.822183458620685</v>
      </c>
      <c r="I213">
        <v>28700</v>
      </c>
      <c r="J213" s="3">
        <v>24</v>
      </c>
      <c r="K213" s="3" t="s">
        <v>40</v>
      </c>
      <c r="L213" s="3">
        <v>4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4.0300870999129941E-2</v>
      </c>
      <c r="F214" s="1">
        <v>0.97629683418604385</v>
      </c>
      <c r="G214" s="1">
        <v>4.1279321603792253E-2</v>
      </c>
      <c r="H214" s="2">
        <v>0</v>
      </c>
      <c r="I214">
        <v>9076</v>
      </c>
      <c r="J214" s="3">
        <v>24</v>
      </c>
      <c r="K214" s="3" t="s">
        <v>40</v>
      </c>
      <c r="L214" s="3">
        <v>4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0.10790957308833246</v>
      </c>
      <c r="F215" s="1">
        <v>0.97629683418604385</v>
      </c>
      <c r="G215" s="1">
        <v>0.11052947147810696</v>
      </c>
      <c r="H215" s="2">
        <v>0</v>
      </c>
      <c r="I215">
        <v>12127</v>
      </c>
      <c r="J215" s="3">
        <v>24</v>
      </c>
      <c r="K215" s="3" t="s">
        <v>40</v>
      </c>
      <c r="L215" s="3">
        <v>4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0.11806487548716847</v>
      </c>
      <c r="F216" s="1">
        <v>0.97629683418604385</v>
      </c>
      <c r="G216" s="1">
        <v>0.12093133087500102</v>
      </c>
      <c r="H216" s="2">
        <v>0</v>
      </c>
      <c r="I216">
        <v>12163</v>
      </c>
      <c r="J216" s="3">
        <v>24</v>
      </c>
      <c r="K216" s="3" t="s">
        <v>40</v>
      </c>
      <c r="L216" s="3">
        <v>4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0.36312264394513277</v>
      </c>
      <c r="F217" s="1">
        <v>0.97629683418604385</v>
      </c>
      <c r="G217" s="1">
        <v>0.37193877028995453</v>
      </c>
      <c r="H217" s="2">
        <v>0</v>
      </c>
      <c r="I217">
        <v>32753</v>
      </c>
      <c r="J217" s="3">
        <v>24</v>
      </c>
      <c r="K217" s="3" t="s">
        <v>40</v>
      </c>
      <c r="L217" s="3">
        <v>4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0.36325000295780252</v>
      </c>
      <c r="F218" s="1">
        <v>1.0008912292853247</v>
      </c>
      <c r="G218" s="1">
        <v>0.36292655218607239</v>
      </c>
      <c r="H218" s="2">
        <v>52.42852748554234</v>
      </c>
      <c r="I218">
        <v>49659</v>
      </c>
      <c r="J218" s="3">
        <v>24</v>
      </c>
      <c r="K218" s="3" t="s">
        <v>40</v>
      </c>
      <c r="L218" s="3">
        <v>4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3.7115152465163233E-2</v>
      </c>
      <c r="F219" s="1">
        <v>1.0008912292853247</v>
      </c>
      <c r="G219" s="1">
        <v>3.7082103808287838E-2</v>
      </c>
      <c r="H219" s="2">
        <v>0</v>
      </c>
      <c r="I219">
        <v>17327</v>
      </c>
      <c r="J219" s="3">
        <v>24</v>
      </c>
      <c r="K219" s="3" t="s">
        <v>40</v>
      </c>
      <c r="L219" s="3">
        <v>4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0.1094679855777697</v>
      </c>
      <c r="F220" s="1">
        <v>1.0008912292853247</v>
      </c>
      <c r="G220" s="1">
        <v>0.10937051137508129</v>
      </c>
      <c r="H220" s="2">
        <v>0</v>
      </c>
      <c r="I220">
        <v>21078</v>
      </c>
      <c r="J220" s="3">
        <v>24</v>
      </c>
      <c r="K220" s="3" t="s">
        <v>40</v>
      </c>
      <c r="L220" s="3">
        <v>4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0.12127334377410351</v>
      </c>
      <c r="F221" s="1">
        <v>1.0008912292853247</v>
      </c>
      <c r="G221" s="1">
        <v>0.12116535765899097</v>
      </c>
      <c r="H221" s="2">
        <v>0</v>
      </c>
      <c r="I221">
        <v>21573</v>
      </c>
      <c r="J221" s="3">
        <v>24</v>
      </c>
      <c r="K221" s="3" t="s">
        <v>40</v>
      </c>
      <c r="L221" s="3">
        <v>4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0.36978474451048582</v>
      </c>
      <c r="F222" s="1">
        <v>1.0008912292853247</v>
      </c>
      <c r="G222" s="1">
        <v>0.36945547497156761</v>
      </c>
      <c r="H222" s="2">
        <v>0</v>
      </c>
      <c r="I222">
        <v>56480</v>
      </c>
      <c r="J222" s="3">
        <v>24</v>
      </c>
      <c r="K222" s="3" t="s">
        <v>40</v>
      </c>
      <c r="L222" s="3">
        <v>4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0</v>
      </c>
      <c r="E223" s="1">
        <v>0.38670582886383392</v>
      </c>
      <c r="F223" s="1">
        <v>0.42779191790757842</v>
      </c>
      <c r="G223" s="1">
        <v>0.90395777170194025</v>
      </c>
      <c r="H223" s="2">
        <v>17.435256646174622</v>
      </c>
      <c r="I223">
        <v>7307</v>
      </c>
      <c r="J223" s="3">
        <v>24</v>
      </c>
      <c r="K223" s="3" t="s">
        <v>40</v>
      </c>
      <c r="L223" s="3">
        <v>4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1</v>
      </c>
      <c r="E224" s="1">
        <v>-0.12287450063995098</v>
      </c>
      <c r="F224" s="1">
        <v>0.42779191790757842</v>
      </c>
      <c r="G224" s="1">
        <v>-0.28722959807412068</v>
      </c>
      <c r="H224" s="2">
        <v>0</v>
      </c>
      <c r="I224">
        <v>27</v>
      </c>
      <c r="J224" s="3">
        <v>24</v>
      </c>
      <c r="K224" s="3" t="s">
        <v>40</v>
      </c>
      <c r="L224" s="3">
        <v>4</v>
      </c>
    </row>
    <row r="225" spans="1:12" x14ac:dyDescent="0.55000000000000004">
      <c r="A225" t="s">
        <v>30</v>
      </c>
      <c r="B225" t="s">
        <v>13</v>
      </c>
      <c r="C225">
        <v>404</v>
      </c>
      <c r="D225">
        <v>2</v>
      </c>
      <c r="E225" s="1">
        <v>0.11958622309382465</v>
      </c>
      <c r="F225" s="1">
        <v>0.42779191790757842</v>
      </c>
      <c r="G225" s="1">
        <v>0.27954296957910374</v>
      </c>
      <c r="H225" s="2">
        <v>0</v>
      </c>
      <c r="I225">
        <v>2724</v>
      </c>
      <c r="J225" s="3">
        <v>24</v>
      </c>
      <c r="K225" s="3" t="s">
        <v>40</v>
      </c>
      <c r="L225" s="3">
        <v>4</v>
      </c>
    </row>
    <row r="226" spans="1:12" x14ac:dyDescent="0.55000000000000004">
      <c r="A226" t="s">
        <v>30</v>
      </c>
      <c r="B226" t="s">
        <v>13</v>
      </c>
      <c r="C226">
        <v>404</v>
      </c>
      <c r="D226">
        <v>3</v>
      </c>
      <c r="E226" s="1">
        <v>-4.5510632879342573E-3</v>
      </c>
      <c r="F226" s="1">
        <v>0.42779191790757842</v>
      </c>
      <c r="G226" s="1">
        <v>-1.0638497590591423E-2</v>
      </c>
      <c r="H226" s="2">
        <v>0</v>
      </c>
      <c r="I226">
        <v>390</v>
      </c>
      <c r="J226" s="3">
        <v>24</v>
      </c>
      <c r="K226" s="3" t="s">
        <v>40</v>
      </c>
      <c r="L226" s="3">
        <v>4</v>
      </c>
    </row>
    <row r="227" spans="1:12" x14ac:dyDescent="0.55000000000000004">
      <c r="A227" t="s">
        <v>30</v>
      </c>
      <c r="B227" t="s">
        <v>13</v>
      </c>
      <c r="C227">
        <v>404</v>
      </c>
      <c r="D227">
        <v>4</v>
      </c>
      <c r="E227" s="1">
        <v>4.8925429877805064E-2</v>
      </c>
      <c r="F227" s="1">
        <v>0.42779191790757842</v>
      </c>
      <c r="G227" s="1">
        <v>0.11436735438366807</v>
      </c>
      <c r="H227" s="2">
        <v>0</v>
      </c>
      <c r="I227">
        <v>348</v>
      </c>
      <c r="J227" s="3">
        <v>24</v>
      </c>
      <c r="K227" s="3" t="s">
        <v>40</v>
      </c>
      <c r="L227" s="3">
        <v>4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0</v>
      </c>
      <c r="E228" s="1">
        <v>0.35302527944695811</v>
      </c>
      <c r="F228" s="1">
        <v>1.0031653851129749</v>
      </c>
      <c r="G228" s="1">
        <v>0.35191134451594036</v>
      </c>
      <c r="H228" s="2">
        <v>52.553281827095901</v>
      </c>
      <c r="I228">
        <v>74034</v>
      </c>
      <c r="J228" s="3">
        <v>24</v>
      </c>
      <c r="K228" s="3" t="s">
        <v>40</v>
      </c>
      <c r="L228" s="3">
        <v>4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1</v>
      </c>
      <c r="E229" s="1">
        <v>3.0069586009515915E-2</v>
      </c>
      <c r="F229" s="1">
        <v>1.0031653851129749</v>
      </c>
      <c r="G229" s="1">
        <v>2.9974704526043356E-2</v>
      </c>
      <c r="H229" s="2">
        <v>0</v>
      </c>
      <c r="I229">
        <v>30129</v>
      </c>
      <c r="J229" s="3">
        <v>24</v>
      </c>
      <c r="K229" s="3" t="s">
        <v>40</v>
      </c>
      <c r="L229" s="3">
        <v>4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2</v>
      </c>
      <c r="E230" s="1">
        <v>5.3060073160093729E-2</v>
      </c>
      <c r="F230" s="1">
        <v>1.0031653851129749</v>
      </c>
      <c r="G230" s="1">
        <v>5.289264756091857E-2</v>
      </c>
      <c r="H230" s="2">
        <v>0</v>
      </c>
      <c r="I230">
        <v>24671</v>
      </c>
      <c r="J230" s="3">
        <v>24</v>
      </c>
      <c r="K230" s="3" t="s">
        <v>40</v>
      </c>
      <c r="L230" s="3">
        <v>4</v>
      </c>
    </row>
    <row r="231" spans="1:12" x14ac:dyDescent="0.55000000000000004">
      <c r="A231" t="s">
        <v>30</v>
      </c>
      <c r="B231" t="s">
        <v>14</v>
      </c>
      <c r="C231">
        <v>432</v>
      </c>
      <c r="D231">
        <v>3</v>
      </c>
      <c r="E231" s="1">
        <v>0.10685109098412823</v>
      </c>
      <c r="F231" s="1">
        <v>1.0031653851129749</v>
      </c>
      <c r="G231" s="1">
        <v>0.10651393336512985</v>
      </c>
      <c r="H231" s="2">
        <v>0</v>
      </c>
      <c r="I231">
        <v>29448</v>
      </c>
      <c r="J231" s="3">
        <v>24</v>
      </c>
      <c r="K231" s="3" t="s">
        <v>40</v>
      </c>
      <c r="L231" s="3">
        <v>4</v>
      </c>
    </row>
    <row r="232" spans="1:12" x14ac:dyDescent="0.55000000000000004">
      <c r="A232" t="s">
        <v>30</v>
      </c>
      <c r="B232" t="s">
        <v>14</v>
      </c>
      <c r="C232">
        <v>432</v>
      </c>
      <c r="D232">
        <v>4</v>
      </c>
      <c r="E232" s="1">
        <v>0.12155812269201402</v>
      </c>
      <c r="F232" s="1">
        <v>1.0031653851129749</v>
      </c>
      <c r="G232" s="1">
        <v>0.12117455854831388</v>
      </c>
      <c r="H232" s="2">
        <v>0</v>
      </c>
      <c r="I232">
        <v>35277</v>
      </c>
      <c r="J232" s="3">
        <v>24</v>
      </c>
      <c r="K232" s="3" t="s">
        <v>40</v>
      </c>
      <c r="L232" s="3">
        <v>4</v>
      </c>
    </row>
    <row r="233" spans="1:12" x14ac:dyDescent="0.55000000000000004">
      <c r="A233" t="s">
        <v>30</v>
      </c>
      <c r="B233" t="s">
        <v>14</v>
      </c>
      <c r="C233">
        <v>432</v>
      </c>
      <c r="D233">
        <v>5</v>
      </c>
      <c r="E233" s="1">
        <v>0.33860123282026489</v>
      </c>
      <c r="F233" s="1">
        <v>1.0031653851129749</v>
      </c>
      <c r="G233" s="1">
        <v>0.33753281148365394</v>
      </c>
      <c r="H233" s="2">
        <v>0</v>
      </c>
      <c r="I233">
        <v>83593</v>
      </c>
      <c r="J233" s="3">
        <v>24</v>
      </c>
      <c r="K233" s="3" t="s">
        <v>40</v>
      </c>
      <c r="L233" s="3">
        <v>4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0</v>
      </c>
      <c r="E234" s="1">
        <v>0.11775063701670103</v>
      </c>
      <c r="F234" s="1">
        <v>0.85592051948699666</v>
      </c>
      <c r="G234" s="1">
        <v>0.1375719290936919</v>
      </c>
      <c r="H234" s="2">
        <v>68.814881613404665</v>
      </c>
      <c r="I234">
        <v>627</v>
      </c>
      <c r="J234" s="3">
        <v>24</v>
      </c>
      <c r="K234" s="3" t="s">
        <v>40</v>
      </c>
      <c r="L234" s="3">
        <v>4</v>
      </c>
    </row>
    <row r="235" spans="1:12" x14ac:dyDescent="0.55000000000000004">
      <c r="A235" t="s">
        <v>31</v>
      </c>
      <c r="B235" t="s">
        <v>13</v>
      </c>
      <c r="C235">
        <v>271</v>
      </c>
      <c r="D235">
        <v>1</v>
      </c>
      <c r="E235" s="1">
        <v>4.968766831172413E-2</v>
      </c>
      <c r="F235" s="1">
        <v>0.85592051948699666</v>
      </c>
      <c r="G235" s="1">
        <v>5.8051731650860368E-2</v>
      </c>
      <c r="H235" s="2">
        <v>0</v>
      </c>
      <c r="I235">
        <v>393</v>
      </c>
      <c r="J235" s="3">
        <v>24</v>
      </c>
      <c r="K235" s="3" t="s">
        <v>40</v>
      </c>
      <c r="L235" s="3">
        <v>4</v>
      </c>
    </row>
    <row r="236" spans="1:12" x14ac:dyDescent="0.55000000000000004">
      <c r="A236" t="s">
        <v>31</v>
      </c>
      <c r="B236" t="s">
        <v>13</v>
      </c>
      <c r="C236">
        <v>271</v>
      </c>
      <c r="D236">
        <v>2</v>
      </c>
      <c r="E236" s="1">
        <v>0.15638678552232446</v>
      </c>
      <c r="F236" s="1">
        <v>0.85592051948699666</v>
      </c>
      <c r="G236" s="1">
        <v>0.18271180788615307</v>
      </c>
      <c r="H236" s="2">
        <v>0</v>
      </c>
      <c r="I236">
        <v>949</v>
      </c>
      <c r="J236" s="3">
        <v>24</v>
      </c>
      <c r="K236" s="3" t="s">
        <v>40</v>
      </c>
      <c r="L236" s="3">
        <v>4</v>
      </c>
    </row>
    <row r="237" spans="1:12" x14ac:dyDescent="0.55000000000000004">
      <c r="A237" t="s">
        <v>31</v>
      </c>
      <c r="B237" t="s">
        <v>13</v>
      </c>
      <c r="C237">
        <v>271</v>
      </c>
      <c r="D237">
        <v>3</v>
      </c>
      <c r="E237" s="1">
        <v>0.13484018514210125</v>
      </c>
      <c r="F237" s="1">
        <v>0.85592051948699666</v>
      </c>
      <c r="G237" s="1">
        <v>0.15753820836415849</v>
      </c>
      <c r="H237" s="2">
        <v>0</v>
      </c>
      <c r="I237">
        <v>907</v>
      </c>
      <c r="J237" s="3">
        <v>24</v>
      </c>
      <c r="K237" s="3" t="s">
        <v>40</v>
      </c>
      <c r="L237" s="3">
        <v>4</v>
      </c>
    </row>
    <row r="238" spans="1:12" x14ac:dyDescent="0.55000000000000004">
      <c r="A238" t="s">
        <v>31</v>
      </c>
      <c r="B238" t="s">
        <v>13</v>
      </c>
      <c r="C238">
        <v>271</v>
      </c>
      <c r="D238">
        <v>4</v>
      </c>
      <c r="E238" s="1">
        <v>0.39725524349414576</v>
      </c>
      <c r="F238" s="1">
        <v>0.85592051948699666</v>
      </c>
      <c r="G238" s="1">
        <v>0.46412632300513618</v>
      </c>
      <c r="H238" s="2">
        <v>0</v>
      </c>
      <c r="I238">
        <v>2226</v>
      </c>
      <c r="J238" s="3">
        <v>24</v>
      </c>
      <c r="K238" s="3" t="s">
        <v>40</v>
      </c>
      <c r="L238" s="3">
        <v>4</v>
      </c>
    </row>
    <row r="239" spans="1:12" x14ac:dyDescent="0.55000000000000004">
      <c r="A239" t="s">
        <v>31</v>
      </c>
      <c r="B239" t="s">
        <v>13</v>
      </c>
      <c r="C239">
        <v>329</v>
      </c>
      <c r="D239">
        <v>0</v>
      </c>
      <c r="E239" s="1">
        <v>6.5467045873214957E-3</v>
      </c>
      <c r="F239" s="1">
        <v>0.13710422472693076</v>
      </c>
      <c r="G239" s="1">
        <v>4.7749838492289406E-2</v>
      </c>
      <c r="H239" s="2">
        <v>43.163502075304706</v>
      </c>
      <c r="I239">
        <v>15</v>
      </c>
      <c r="J239" s="3">
        <v>24</v>
      </c>
      <c r="K239" s="3" t="s">
        <v>40</v>
      </c>
      <c r="L239" s="3">
        <v>4</v>
      </c>
    </row>
    <row r="240" spans="1:12" x14ac:dyDescent="0.55000000000000004">
      <c r="A240" t="s">
        <v>31</v>
      </c>
      <c r="B240" t="s">
        <v>13</v>
      </c>
      <c r="C240">
        <v>329</v>
      </c>
      <c r="D240">
        <v>1</v>
      </c>
      <c r="E240" s="1">
        <v>3.0572796509665639E-2</v>
      </c>
      <c r="F240" s="1">
        <v>0.13710422472693076</v>
      </c>
      <c r="G240" s="1">
        <v>0.22298945616414956</v>
      </c>
      <c r="H240" s="2">
        <v>0</v>
      </c>
      <c r="I240">
        <v>73</v>
      </c>
      <c r="J240" s="3">
        <v>24</v>
      </c>
      <c r="K240" s="3" t="s">
        <v>40</v>
      </c>
      <c r="L240" s="3">
        <v>4</v>
      </c>
    </row>
    <row r="241" spans="1:12" x14ac:dyDescent="0.55000000000000004">
      <c r="A241" t="s">
        <v>31</v>
      </c>
      <c r="B241" t="s">
        <v>13</v>
      </c>
      <c r="C241">
        <v>329</v>
      </c>
      <c r="D241">
        <v>2</v>
      </c>
      <c r="E241" s="1">
        <v>0.10548121071553722</v>
      </c>
      <c r="F241" s="1">
        <v>0.13710422472693076</v>
      </c>
      <c r="G241" s="1">
        <v>0.76935055010611952</v>
      </c>
      <c r="H241" s="2">
        <v>0</v>
      </c>
      <c r="I241">
        <v>259</v>
      </c>
      <c r="J241" s="3">
        <v>24</v>
      </c>
      <c r="K241" s="3" t="s">
        <v>40</v>
      </c>
      <c r="L241" s="3">
        <v>4</v>
      </c>
    </row>
    <row r="242" spans="1:12" x14ac:dyDescent="0.55000000000000004">
      <c r="A242" t="s">
        <v>31</v>
      </c>
      <c r="B242" t="s">
        <v>13</v>
      </c>
      <c r="C242">
        <v>329</v>
      </c>
      <c r="D242">
        <v>3</v>
      </c>
      <c r="E242" s="1">
        <v>-1.7166669942990986E-2</v>
      </c>
      <c r="F242" s="1">
        <v>0.13710422472693076</v>
      </c>
      <c r="G242" s="1">
        <v>-0.12520890568603329</v>
      </c>
      <c r="H242" s="2">
        <v>0</v>
      </c>
      <c r="I242">
        <v>26</v>
      </c>
      <c r="J242" s="3">
        <v>24</v>
      </c>
      <c r="K242" s="3" t="s">
        <v>40</v>
      </c>
      <c r="L242" s="3">
        <v>4</v>
      </c>
    </row>
    <row r="243" spans="1:12" x14ac:dyDescent="0.55000000000000004">
      <c r="A243" t="s">
        <v>31</v>
      </c>
      <c r="B243" t="s">
        <v>13</v>
      </c>
      <c r="C243">
        <v>329</v>
      </c>
      <c r="D243">
        <v>4</v>
      </c>
      <c r="E243" s="1">
        <v>1.1670182857397413E-2</v>
      </c>
      <c r="F243" s="1">
        <v>0.13710422472693076</v>
      </c>
      <c r="G243" s="1">
        <v>8.511906092347489E-2</v>
      </c>
      <c r="H243" s="2">
        <v>0</v>
      </c>
      <c r="I243">
        <v>11</v>
      </c>
      <c r="J243" s="3">
        <v>24</v>
      </c>
      <c r="K243" s="3" t="s">
        <v>40</v>
      </c>
      <c r="L243" s="3">
        <v>4</v>
      </c>
    </row>
    <row r="244" spans="1:12" x14ac:dyDescent="0.55000000000000004">
      <c r="A244" t="s">
        <v>32</v>
      </c>
      <c r="B244" t="s">
        <v>14</v>
      </c>
      <c r="C244">
        <v>431</v>
      </c>
      <c r="D244">
        <v>0</v>
      </c>
      <c r="E244" s="1">
        <v>0.48553836988559074</v>
      </c>
      <c r="F244" s="1">
        <v>0.99522449440028982</v>
      </c>
      <c r="G244" s="1">
        <v>0.48786818714522323</v>
      </c>
      <c r="H244" s="2">
        <v>39.362091134015877</v>
      </c>
      <c r="I244">
        <v>152186</v>
      </c>
      <c r="J244" s="3">
        <v>24</v>
      </c>
      <c r="K244" s="3" t="s">
        <v>40</v>
      </c>
      <c r="L244" s="3">
        <v>4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1</v>
      </c>
      <c r="E245" s="1">
        <v>4.0877271321764302E-2</v>
      </c>
      <c r="F245" s="1">
        <v>0.99522449440028982</v>
      </c>
      <c r="G245" s="1">
        <v>4.1073417657788304E-2</v>
      </c>
      <c r="H245" s="2">
        <v>0</v>
      </c>
      <c r="I245">
        <v>61226</v>
      </c>
      <c r="J245" s="3">
        <v>24</v>
      </c>
      <c r="K245" s="3" t="s">
        <v>40</v>
      </c>
      <c r="L245" s="3">
        <v>4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2</v>
      </c>
      <c r="E246" s="1">
        <v>4.933009233520122E-2</v>
      </c>
      <c r="F246" s="1">
        <v>0.99522449440028982</v>
      </c>
      <c r="G246" s="1">
        <v>4.9566798860720296E-2</v>
      </c>
      <c r="H246" s="2">
        <v>0</v>
      </c>
      <c r="I246">
        <v>43333</v>
      </c>
      <c r="J246" s="3">
        <v>24</v>
      </c>
      <c r="K246" s="3" t="s">
        <v>40</v>
      </c>
      <c r="L246" s="3">
        <v>4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3</v>
      </c>
      <c r="E247" s="1">
        <v>9.4223327884941824E-2</v>
      </c>
      <c r="F247" s="1">
        <v>0.99522449440028982</v>
      </c>
      <c r="G247" s="1">
        <v>9.4675451031497826E-2</v>
      </c>
      <c r="H247" s="2">
        <v>0</v>
      </c>
      <c r="I247">
        <v>41687</v>
      </c>
      <c r="J247" s="3">
        <v>24</v>
      </c>
      <c r="K247" s="3" t="s">
        <v>40</v>
      </c>
      <c r="L247" s="3">
        <v>4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4</v>
      </c>
      <c r="E248" s="1">
        <v>8.9778742141496476E-2</v>
      </c>
      <c r="F248" s="1">
        <v>0.99522449440028982</v>
      </c>
      <c r="G248" s="1">
        <v>9.0209538296780023E-2</v>
      </c>
      <c r="H248" s="2">
        <v>0</v>
      </c>
      <c r="I248">
        <v>41608</v>
      </c>
      <c r="J248" s="3">
        <v>24</v>
      </c>
      <c r="K248" s="3" t="s">
        <v>40</v>
      </c>
      <c r="L248" s="3">
        <v>4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5</v>
      </c>
      <c r="E249" s="1">
        <v>0.23547669083129522</v>
      </c>
      <c r="F249" s="1">
        <v>0.99522449440028982</v>
      </c>
      <c r="G249" s="1">
        <v>0.2366066070079903</v>
      </c>
      <c r="H249" s="2">
        <v>0</v>
      </c>
      <c r="I249">
        <v>87686</v>
      </c>
      <c r="J249" s="3">
        <v>24</v>
      </c>
      <c r="K249" s="3" t="s">
        <v>40</v>
      </c>
      <c r="L249" s="3">
        <v>4</v>
      </c>
    </row>
    <row r="250" spans="1:12" x14ac:dyDescent="0.55000000000000004">
      <c r="A250" t="s">
        <v>32</v>
      </c>
      <c r="B250" t="s">
        <v>18</v>
      </c>
      <c r="C250">
        <v>459</v>
      </c>
      <c r="D250">
        <v>0</v>
      </c>
      <c r="E250" s="1">
        <v>0.47731264555087483</v>
      </c>
      <c r="F250" s="1">
        <v>1.0001016309235085</v>
      </c>
      <c r="G250" s="1">
        <v>0.47726414075549239</v>
      </c>
      <c r="H250" s="2">
        <v>40.278026619303198</v>
      </c>
      <c r="I250">
        <v>358421</v>
      </c>
      <c r="J250" s="3">
        <v>24</v>
      </c>
      <c r="K250" s="3" t="s">
        <v>40</v>
      </c>
      <c r="L250" s="3">
        <v>4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1</v>
      </c>
      <c r="E251" s="1">
        <v>3.8632188151501365E-2</v>
      </c>
      <c r="F251" s="1">
        <v>1.0001016309235085</v>
      </c>
      <c r="G251" s="1">
        <v>3.8628262325527692E-2</v>
      </c>
      <c r="H251" s="2">
        <v>0</v>
      </c>
      <c r="I251">
        <v>143182</v>
      </c>
      <c r="J251" s="3">
        <v>24</v>
      </c>
      <c r="K251" s="3" t="s">
        <v>40</v>
      </c>
      <c r="L251" s="3">
        <v>4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2</v>
      </c>
      <c r="E252" s="1">
        <v>3.4345975375770652E-2</v>
      </c>
      <c r="F252" s="1">
        <v>1.0001016309235085</v>
      </c>
      <c r="G252" s="1">
        <v>3.4342485117292605E-2</v>
      </c>
      <c r="H252" s="2">
        <v>0</v>
      </c>
      <c r="I252">
        <v>91842</v>
      </c>
      <c r="J252" s="3">
        <v>24</v>
      </c>
      <c r="K252" s="3" t="s">
        <v>40</v>
      </c>
      <c r="L252" s="3">
        <v>4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3</v>
      </c>
      <c r="E253" s="1">
        <v>3.9486409849143984E-2</v>
      </c>
      <c r="F253" s="1">
        <v>1.0001016309235085</v>
      </c>
      <c r="G253" s="1">
        <v>3.9482397216652532E-2</v>
      </c>
      <c r="H253" s="2">
        <v>0</v>
      </c>
      <c r="I253">
        <v>54917</v>
      </c>
      <c r="J253" s="3">
        <v>24</v>
      </c>
      <c r="K253" s="3" t="s">
        <v>40</v>
      </c>
      <c r="L253" s="3">
        <v>4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4</v>
      </c>
      <c r="E254" s="1">
        <v>8.8042591171825821E-2</v>
      </c>
      <c r="F254" s="1">
        <v>1.0001016309235085</v>
      </c>
      <c r="G254" s="1">
        <v>8.8033644231262781E-2</v>
      </c>
      <c r="H254" s="2">
        <v>0</v>
      </c>
      <c r="I254">
        <v>83725</v>
      </c>
      <c r="J254" s="3">
        <v>24</v>
      </c>
      <c r="K254" s="3" t="s">
        <v>40</v>
      </c>
      <c r="L254" s="3">
        <v>4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5</v>
      </c>
      <c r="E255" s="1">
        <v>9.4717451343391657E-2</v>
      </c>
      <c r="F255" s="1">
        <v>1.0001016309235085</v>
      </c>
      <c r="G255" s="1">
        <v>9.4707826099561673E-2</v>
      </c>
      <c r="H255" s="2">
        <v>0</v>
      </c>
      <c r="I255">
        <v>98586</v>
      </c>
      <c r="J255" s="3">
        <v>24</v>
      </c>
      <c r="K255" s="3" t="s">
        <v>40</v>
      </c>
      <c r="L255" s="3">
        <v>4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6</v>
      </c>
      <c r="E256" s="1">
        <v>0.2275643694810002</v>
      </c>
      <c r="F256" s="1">
        <v>1.0001016309235085</v>
      </c>
      <c r="G256" s="1">
        <v>0.22754124425421038</v>
      </c>
      <c r="H256" s="2">
        <v>0</v>
      </c>
      <c r="I256">
        <v>205759</v>
      </c>
      <c r="J256" s="3">
        <v>24</v>
      </c>
      <c r="K256" s="3" t="s">
        <v>40</v>
      </c>
      <c r="L256" s="3">
        <v>4</v>
      </c>
    </row>
    <row r="257" spans="1:12" x14ac:dyDescent="0.55000000000000004">
      <c r="A257" t="s">
        <v>33</v>
      </c>
      <c r="B257" t="s">
        <v>5</v>
      </c>
      <c r="C257">
        <v>302</v>
      </c>
      <c r="D257">
        <v>0</v>
      </c>
      <c r="E257" s="1">
        <v>0.94484828568278623</v>
      </c>
      <c r="F257" s="1">
        <v>0.9763694580797897</v>
      </c>
      <c r="G257" s="1">
        <v>0.96771593771583586</v>
      </c>
      <c r="H257" s="2">
        <v>2.3966498219165002</v>
      </c>
      <c r="I257">
        <v>357863</v>
      </c>
      <c r="J257" s="3">
        <v>24</v>
      </c>
      <c r="K257" s="3" t="s">
        <v>40</v>
      </c>
      <c r="L257" s="3">
        <v>4</v>
      </c>
    </row>
    <row r="258" spans="1:12" x14ac:dyDescent="0.55000000000000004">
      <c r="A258" t="s">
        <v>33</v>
      </c>
      <c r="B258" t="s">
        <v>5</v>
      </c>
      <c r="C258">
        <v>302</v>
      </c>
      <c r="D258">
        <v>1</v>
      </c>
      <c r="E258" s="1">
        <v>1.6242031037374226E-2</v>
      </c>
      <c r="F258" s="1">
        <v>0.9763694580797897</v>
      </c>
      <c r="G258" s="1">
        <v>1.663512812999822E-2</v>
      </c>
      <c r="H258" s="2">
        <v>0</v>
      </c>
      <c r="I258">
        <v>94334</v>
      </c>
      <c r="J258" s="3">
        <v>24</v>
      </c>
      <c r="K258" s="3" t="s">
        <v>40</v>
      </c>
      <c r="L258" s="3">
        <v>4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2</v>
      </c>
      <c r="E259" s="1">
        <v>1.5279141359629263E-2</v>
      </c>
      <c r="F259" s="1">
        <v>0.9763694580797897</v>
      </c>
      <c r="G259" s="1">
        <v>1.5648934154165892E-2</v>
      </c>
      <c r="H259" s="2">
        <v>0</v>
      </c>
      <c r="I259">
        <v>41777</v>
      </c>
      <c r="J259" s="3">
        <v>24</v>
      </c>
      <c r="K259" s="3" t="s">
        <v>40</v>
      </c>
      <c r="L259" s="3">
        <v>4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0</v>
      </c>
      <c r="E260" s="1">
        <v>0.89798991417124974</v>
      </c>
      <c r="F260" s="1">
        <v>0.99490049596218155</v>
      </c>
      <c r="G260" s="1">
        <v>0.90259268923450653</v>
      </c>
      <c r="H260" s="2">
        <v>2.4157680028558119</v>
      </c>
      <c r="I260">
        <v>31533</v>
      </c>
      <c r="J260" s="3">
        <v>24</v>
      </c>
      <c r="K260" s="3" t="s">
        <v>40</v>
      </c>
      <c r="L260" s="3">
        <v>4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1</v>
      </c>
      <c r="E261" s="1">
        <v>7.4739903957422874E-2</v>
      </c>
      <c r="F261" s="1">
        <v>0.99490049596218155</v>
      </c>
      <c r="G261" s="1">
        <v>7.5122993968498239E-2</v>
      </c>
      <c r="H261" s="2">
        <v>0</v>
      </c>
      <c r="I261">
        <v>10399</v>
      </c>
      <c r="J261" s="3">
        <v>24</v>
      </c>
      <c r="K261" s="3" t="s">
        <v>40</v>
      </c>
      <c r="L261" s="3">
        <v>4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2</v>
      </c>
      <c r="E262" s="1">
        <v>1.2736796220466386E-2</v>
      </c>
      <c r="F262" s="1">
        <v>0.99490049596218155</v>
      </c>
      <c r="G262" s="1">
        <v>1.2802080481574654E-2</v>
      </c>
      <c r="H262" s="2">
        <v>0</v>
      </c>
      <c r="I262">
        <v>4123</v>
      </c>
      <c r="J262" s="3">
        <v>24</v>
      </c>
      <c r="K262" s="3" t="s">
        <v>40</v>
      </c>
      <c r="L262" s="3">
        <v>4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3</v>
      </c>
      <c r="E263" s="1">
        <v>-2.3004128486380112E-2</v>
      </c>
      <c r="F263" s="1">
        <v>0.99490049596218155</v>
      </c>
      <c r="G263" s="1">
        <v>-2.3122039419763794E-2</v>
      </c>
      <c r="H263" s="2">
        <v>0</v>
      </c>
      <c r="I263">
        <v>39</v>
      </c>
      <c r="J263" s="3">
        <v>24</v>
      </c>
      <c r="K263" s="3" t="s">
        <v>40</v>
      </c>
      <c r="L263" s="3">
        <v>4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4</v>
      </c>
      <c r="E264" s="1">
        <v>2.8371371081999902E-3</v>
      </c>
      <c r="F264" s="1">
        <v>0.99490049596218155</v>
      </c>
      <c r="G264" s="1">
        <v>2.8516792580911892E-3</v>
      </c>
      <c r="H264" s="2">
        <v>0</v>
      </c>
      <c r="I264">
        <v>64</v>
      </c>
      <c r="J264" s="3">
        <v>24</v>
      </c>
      <c r="K264" s="3" t="s">
        <v>40</v>
      </c>
      <c r="L264" s="3">
        <v>4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5</v>
      </c>
      <c r="E265" s="1">
        <v>3.0387469446006218E-2</v>
      </c>
      <c r="F265" s="1">
        <v>0.99490049596218155</v>
      </c>
      <c r="G265" s="1">
        <v>3.0543224743915812E-2</v>
      </c>
      <c r="H265" s="2">
        <v>0</v>
      </c>
      <c r="I265">
        <v>1036</v>
      </c>
      <c r="J265" s="3">
        <v>24</v>
      </c>
      <c r="K265" s="3" t="s">
        <v>40</v>
      </c>
      <c r="L265" s="3">
        <v>4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6</v>
      </c>
      <c r="E266" s="1">
        <v>-1.0110681621502999E-3</v>
      </c>
      <c r="F266" s="1">
        <v>0.99490049596218155</v>
      </c>
      <c r="G266" s="1">
        <v>-1.0162505358613601E-3</v>
      </c>
      <c r="H266" s="2">
        <v>0</v>
      </c>
      <c r="I266">
        <v>229</v>
      </c>
      <c r="J266" s="3">
        <v>24</v>
      </c>
      <c r="K266" s="3" t="s">
        <v>40</v>
      </c>
      <c r="L266" s="3">
        <v>4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7</v>
      </c>
      <c r="E267" s="1">
        <v>-2.0595314455868871E-3</v>
      </c>
      <c r="F267" s="1">
        <v>0.99490049596218155</v>
      </c>
      <c r="G267" s="1">
        <v>-2.0700878670234118E-3</v>
      </c>
      <c r="H267" s="2">
        <v>0</v>
      </c>
      <c r="I267">
        <v>18</v>
      </c>
      <c r="J267" s="3">
        <v>24</v>
      </c>
      <c r="K267" s="3" t="s">
        <v>40</v>
      </c>
      <c r="L267" s="3">
        <v>4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8</v>
      </c>
      <c r="E268" s="1">
        <v>2.2840031529536213E-3</v>
      </c>
      <c r="F268" s="1">
        <v>0.99490049596218155</v>
      </c>
      <c r="G268" s="1">
        <v>2.295710136062131E-3</v>
      </c>
      <c r="H268" s="2">
        <v>0</v>
      </c>
      <c r="I268">
        <v>53</v>
      </c>
      <c r="J268" s="3">
        <v>24</v>
      </c>
      <c r="K268" s="3" t="s">
        <v>40</v>
      </c>
      <c r="L268" s="3">
        <v>4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0</v>
      </c>
      <c r="E269" s="1">
        <v>0.90276534447075019</v>
      </c>
      <c r="F269" s="1">
        <v>0.98605811288691547</v>
      </c>
      <c r="G269" s="1">
        <v>0.91552955416359161</v>
      </c>
      <c r="H269" s="2">
        <v>1.416857226718266</v>
      </c>
      <c r="I269">
        <v>22195</v>
      </c>
      <c r="J269" s="3">
        <v>24</v>
      </c>
      <c r="K269" s="3" t="s">
        <v>40</v>
      </c>
      <c r="L269" s="3">
        <v>4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1</v>
      </c>
      <c r="E270" s="1">
        <v>7.5148334779814988E-2</v>
      </c>
      <c r="F270" s="1">
        <v>0.98605811288691547</v>
      </c>
      <c r="G270" s="1">
        <v>7.6210857958260367E-2</v>
      </c>
      <c r="H270" s="2">
        <v>0</v>
      </c>
      <c r="I270">
        <v>8975</v>
      </c>
      <c r="J270" s="3">
        <v>24</v>
      </c>
      <c r="K270" s="3" t="s">
        <v>40</v>
      </c>
      <c r="L270" s="3">
        <v>4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2</v>
      </c>
      <c r="E271" s="1">
        <v>5.4551930473550406E-3</v>
      </c>
      <c r="F271" s="1">
        <v>0.98605811288691547</v>
      </c>
      <c r="G271" s="1">
        <v>5.5323240852242356E-3</v>
      </c>
      <c r="H271" s="2">
        <v>0</v>
      </c>
      <c r="I271">
        <v>4086</v>
      </c>
      <c r="J271" s="3">
        <v>24</v>
      </c>
      <c r="K271" s="3" t="s">
        <v>40</v>
      </c>
      <c r="L271" s="3">
        <v>4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3</v>
      </c>
      <c r="E272" s="1">
        <v>6.1578394797187695E-4</v>
      </c>
      <c r="F272" s="1">
        <v>0.98605811288691547</v>
      </c>
      <c r="G272" s="1">
        <v>6.2449052436577552E-4</v>
      </c>
      <c r="H272" s="2">
        <v>0</v>
      </c>
      <c r="I272">
        <v>1061</v>
      </c>
      <c r="J272" s="3">
        <v>24</v>
      </c>
      <c r="K272" s="3" t="s">
        <v>40</v>
      </c>
      <c r="L272" s="3">
        <v>4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4</v>
      </c>
      <c r="E273" s="1">
        <v>-6.5114512076438332E-3</v>
      </c>
      <c r="F273" s="1">
        <v>0.98605811288691547</v>
      </c>
      <c r="G273" s="1">
        <v>-6.6035166919118371E-3</v>
      </c>
      <c r="H273" s="2">
        <v>0</v>
      </c>
      <c r="I273">
        <v>92</v>
      </c>
      <c r="J273" s="3">
        <v>24</v>
      </c>
      <c r="K273" s="3" t="s">
        <v>40</v>
      </c>
      <c r="L273" s="3">
        <v>4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5</v>
      </c>
      <c r="E274" s="1">
        <v>5.5182489310930238E-3</v>
      </c>
      <c r="F274" s="1">
        <v>0.98605811288691547</v>
      </c>
      <c r="G274" s="1">
        <v>5.5962715168349064E-3</v>
      </c>
      <c r="H274" s="2">
        <v>0</v>
      </c>
      <c r="I274">
        <v>130</v>
      </c>
      <c r="J274" s="3">
        <v>24</v>
      </c>
      <c r="K274" s="3" t="s">
        <v>40</v>
      </c>
      <c r="L274" s="3">
        <v>4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6</v>
      </c>
      <c r="E275" s="1">
        <v>1.4801706567204019E-3</v>
      </c>
      <c r="F275" s="1">
        <v>0.98605811288691547</v>
      </c>
      <c r="G275" s="1">
        <v>1.501098806830823E-3</v>
      </c>
      <c r="H275" s="2">
        <v>0</v>
      </c>
      <c r="I275">
        <v>63</v>
      </c>
      <c r="J275" s="3">
        <v>24</v>
      </c>
      <c r="K275" s="3" t="s">
        <v>40</v>
      </c>
      <c r="L275" s="3">
        <v>4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7</v>
      </c>
      <c r="E276" s="1">
        <v>-7.4384248615643443E-4</v>
      </c>
      <c r="F276" s="1">
        <v>0.98605811288691547</v>
      </c>
      <c r="G276" s="1">
        <v>-7.5435968370937267E-4</v>
      </c>
      <c r="H276" s="2">
        <v>0</v>
      </c>
      <c r="I276">
        <v>10</v>
      </c>
      <c r="J276" s="3">
        <v>24</v>
      </c>
      <c r="K276" s="3" t="s">
        <v>40</v>
      </c>
      <c r="L276" s="3">
        <v>4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8</v>
      </c>
      <c r="E277" s="1">
        <v>2.3303307470102889E-3</v>
      </c>
      <c r="F277" s="1">
        <v>0.98605811288691547</v>
      </c>
      <c r="G277" s="1">
        <v>2.3632793205135764E-3</v>
      </c>
      <c r="H277" s="2">
        <v>0</v>
      </c>
      <c r="I277">
        <v>61</v>
      </c>
      <c r="J277" s="3">
        <v>24</v>
      </c>
      <c r="K277" s="3" t="s">
        <v>40</v>
      </c>
      <c r="L277" s="3">
        <v>4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0</v>
      </c>
      <c r="E278" s="1">
        <v>0.92053468738989264</v>
      </c>
      <c r="F278" s="1">
        <v>0.99863463702195421</v>
      </c>
      <c r="G278" s="1">
        <v>0.92179326979388099</v>
      </c>
      <c r="H278" s="2">
        <v>1.246150781591074</v>
      </c>
      <c r="I278">
        <v>46496</v>
      </c>
      <c r="J278" s="3">
        <v>24</v>
      </c>
      <c r="K278" s="3" t="s">
        <v>40</v>
      </c>
      <c r="L278" s="3">
        <v>4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1</v>
      </c>
      <c r="E279" s="1">
        <v>7.4448814790107634E-2</v>
      </c>
      <c r="F279" s="1">
        <v>0.99863463702195421</v>
      </c>
      <c r="G279" s="1">
        <v>7.4550603424013762E-2</v>
      </c>
      <c r="H279" s="2">
        <v>0</v>
      </c>
      <c r="I279">
        <v>18711</v>
      </c>
      <c r="J279" s="3">
        <v>24</v>
      </c>
      <c r="K279" s="3" t="s">
        <v>40</v>
      </c>
      <c r="L279" s="3">
        <v>4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2</v>
      </c>
      <c r="E280" s="1">
        <v>6.7859235716287718E-4</v>
      </c>
      <c r="F280" s="1">
        <v>0.99863463702195421</v>
      </c>
      <c r="G280" s="1">
        <v>6.7952014881690799E-4</v>
      </c>
      <c r="H280" s="2">
        <v>0</v>
      </c>
      <c r="I280">
        <v>8378</v>
      </c>
      <c r="J280" s="3">
        <v>24</v>
      </c>
      <c r="K280" s="3" t="s">
        <v>40</v>
      </c>
      <c r="L280" s="3">
        <v>4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3</v>
      </c>
      <c r="E281" s="1">
        <v>5.6685732699400439E-4</v>
      </c>
      <c r="F281" s="1">
        <v>0.99863463702195421</v>
      </c>
      <c r="G281" s="1">
        <v>5.6763235119146229E-4</v>
      </c>
      <c r="H281" s="2">
        <v>0</v>
      </c>
      <c r="I281">
        <v>2165</v>
      </c>
      <c r="J281" s="3">
        <v>24</v>
      </c>
      <c r="K281" s="3" t="s">
        <v>40</v>
      </c>
      <c r="L281" s="3">
        <v>4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4</v>
      </c>
      <c r="E282" s="1">
        <v>-9.6957625066933124E-3</v>
      </c>
      <c r="F282" s="1">
        <v>0.99863463702195421</v>
      </c>
      <c r="G282" s="1">
        <v>-9.7090188415727453E-3</v>
      </c>
      <c r="H282" s="2">
        <v>0</v>
      </c>
      <c r="I282">
        <v>15</v>
      </c>
      <c r="J282" s="3">
        <v>24</v>
      </c>
      <c r="K282" s="3" t="s">
        <v>40</v>
      </c>
      <c r="L282" s="3">
        <v>4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5</v>
      </c>
      <c r="E283" s="1">
        <v>5.2631916722113131E-3</v>
      </c>
      <c r="F283" s="1">
        <v>0.99863463702195421</v>
      </c>
      <c r="G283" s="1">
        <v>5.2703876644082451E-3</v>
      </c>
      <c r="H283" s="2">
        <v>0</v>
      </c>
      <c r="I283">
        <v>199</v>
      </c>
      <c r="J283" s="3">
        <v>24</v>
      </c>
      <c r="K283" s="3" t="s">
        <v>40</v>
      </c>
      <c r="L283" s="3">
        <v>4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6</v>
      </c>
      <c r="E284" s="1">
        <v>6.5160809396806324E-3</v>
      </c>
      <c r="F284" s="1">
        <v>0.99863463702195421</v>
      </c>
      <c r="G284" s="1">
        <v>6.5249899193486329E-3</v>
      </c>
      <c r="H284" s="2">
        <v>0</v>
      </c>
      <c r="I284">
        <v>353</v>
      </c>
      <c r="J284" s="3">
        <v>24</v>
      </c>
      <c r="K284" s="3" t="s">
        <v>40</v>
      </c>
      <c r="L284" s="3">
        <v>4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7</v>
      </c>
      <c r="E285" s="1">
        <v>-2.3569847496667288E-3</v>
      </c>
      <c r="F285" s="1">
        <v>0.99863463702195421</v>
      </c>
      <c r="G285" s="1">
        <v>-2.3602072893200801E-3</v>
      </c>
      <c r="H285" s="2">
        <v>0</v>
      </c>
      <c r="I285">
        <v>12</v>
      </c>
      <c r="J285" s="3">
        <v>24</v>
      </c>
      <c r="K285" s="3" t="s">
        <v>40</v>
      </c>
      <c r="L285" s="3">
        <v>4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8</v>
      </c>
      <c r="E286" s="1">
        <v>-2.5092957989264085E-4</v>
      </c>
      <c r="F286" s="1">
        <v>0.99863463702195421</v>
      </c>
      <c r="G286" s="1">
        <v>-2.512726582776483E-4</v>
      </c>
      <c r="H286" s="2">
        <v>0</v>
      </c>
      <c r="I286">
        <v>6</v>
      </c>
      <c r="J286" s="3">
        <v>24</v>
      </c>
      <c r="K286" s="3" t="s">
        <v>40</v>
      </c>
      <c r="L286" s="3">
        <v>4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9</v>
      </c>
      <c r="E287" s="1">
        <v>2.9300893821577897E-3</v>
      </c>
      <c r="F287" s="1">
        <v>0.99863463702195421</v>
      </c>
      <c r="G287" s="1">
        <v>2.9340954875104876E-3</v>
      </c>
      <c r="H287" s="2">
        <v>0</v>
      </c>
      <c r="I287">
        <v>150</v>
      </c>
      <c r="J287" s="3">
        <v>24</v>
      </c>
      <c r="K287" s="3" t="s">
        <v>40</v>
      </c>
      <c r="L287" s="3">
        <v>4</v>
      </c>
    </row>
    <row r="288" spans="1:12" x14ac:dyDescent="0.55000000000000004">
      <c r="A288" t="s">
        <v>34</v>
      </c>
      <c r="B288" t="s">
        <v>14</v>
      </c>
      <c r="C288">
        <v>567</v>
      </c>
      <c r="D288">
        <v>0</v>
      </c>
      <c r="E288" s="1">
        <v>0.73823651123558631</v>
      </c>
      <c r="F288" s="1">
        <v>1.0001855298875464</v>
      </c>
      <c r="G288" s="1">
        <v>0.73809957170504981</v>
      </c>
      <c r="H288" s="2">
        <v>4.685622013199235</v>
      </c>
      <c r="I288">
        <v>1940868</v>
      </c>
      <c r="J288" s="3">
        <v>24</v>
      </c>
      <c r="K288" s="3" t="s">
        <v>40</v>
      </c>
      <c r="L288" s="3">
        <v>4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1</v>
      </c>
      <c r="E289" s="1">
        <v>0.30764716646747103</v>
      </c>
      <c r="F289" s="1">
        <v>1.0001855298875464</v>
      </c>
      <c r="G289" s="1">
        <v>0.30759009931093551</v>
      </c>
      <c r="H289" s="2">
        <v>0</v>
      </c>
      <c r="I289">
        <v>1687483</v>
      </c>
      <c r="J289" s="3">
        <v>24</v>
      </c>
      <c r="K289" s="3" t="s">
        <v>40</v>
      </c>
      <c r="L289" s="3">
        <v>4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2</v>
      </c>
      <c r="E290" s="1">
        <v>-5.06255171113651E-2</v>
      </c>
      <c r="F290" s="1">
        <v>1.0001855298875464</v>
      </c>
      <c r="G290" s="1">
        <v>-5.0616126307143301E-2</v>
      </c>
      <c r="H290" s="2">
        <v>0</v>
      </c>
      <c r="I290">
        <v>691153</v>
      </c>
      <c r="J290" s="3">
        <v>24</v>
      </c>
      <c r="K290" s="3" t="s">
        <v>40</v>
      </c>
      <c r="L290" s="3">
        <v>4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3</v>
      </c>
      <c r="E291" s="1">
        <v>-7.6119798193804624E-3</v>
      </c>
      <c r="F291" s="1">
        <v>1.0001855298875464</v>
      </c>
      <c r="G291" s="1">
        <v>-7.610567831586504E-3</v>
      </c>
      <c r="H291" s="2">
        <v>0</v>
      </c>
      <c r="I291">
        <v>245063</v>
      </c>
      <c r="J291" s="3">
        <v>24</v>
      </c>
      <c r="K291" s="3" t="s">
        <v>40</v>
      </c>
      <c r="L291" s="3">
        <v>4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4</v>
      </c>
      <c r="E292" s="1">
        <v>1.1932371556550815E-2</v>
      </c>
      <c r="F292" s="1">
        <v>1.0001855298875464</v>
      </c>
      <c r="G292" s="1">
        <v>1.1930158155649786E-2</v>
      </c>
      <c r="H292" s="2">
        <v>0</v>
      </c>
      <c r="I292">
        <v>84705</v>
      </c>
      <c r="J292" s="3">
        <v>24</v>
      </c>
      <c r="K292" s="3" t="s">
        <v>40</v>
      </c>
      <c r="L292" s="3">
        <v>4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5</v>
      </c>
      <c r="E293" s="1">
        <v>6.0697755868374789E-4</v>
      </c>
      <c r="F293" s="1">
        <v>1.0001855298875464</v>
      </c>
      <c r="G293" s="1">
        <v>6.0686496709464702E-4</v>
      </c>
      <c r="H293" s="2">
        <v>0</v>
      </c>
      <c r="I293">
        <v>26085</v>
      </c>
      <c r="J293" s="3">
        <v>24</v>
      </c>
      <c r="K293" s="3" t="s">
        <v>40</v>
      </c>
      <c r="L293" s="3">
        <v>4</v>
      </c>
    </row>
    <row r="294" spans="1:12" x14ac:dyDescent="0.55000000000000004">
      <c r="E294" s="1"/>
      <c r="F294" s="1"/>
      <c r="G294" s="1"/>
      <c r="H294" s="2"/>
    </row>
    <row r="295" spans="1:12" x14ac:dyDescent="0.55000000000000004">
      <c r="E295" s="1"/>
      <c r="F295" s="1"/>
      <c r="G295" s="1"/>
      <c r="H295" s="2"/>
    </row>
    <row r="296" spans="1:12" x14ac:dyDescent="0.55000000000000004">
      <c r="E296" s="1"/>
      <c r="F296" s="1"/>
      <c r="G296" s="1"/>
      <c r="H296" s="2"/>
    </row>
    <row r="297" spans="1:12" x14ac:dyDescent="0.55000000000000004">
      <c r="E297" s="1"/>
      <c r="F297" s="1"/>
      <c r="G297" s="1"/>
      <c r="H297" s="2"/>
    </row>
  </sheetData>
  <conditionalFormatting sqref="G2:G269">
    <cfRule type="cellIs" dxfId="245" priority="8" operator="lessThan">
      <formula>-0.01</formula>
    </cfRule>
    <cfRule type="cellIs" dxfId="244" priority="9" operator="greaterThan">
      <formula>1.01</formula>
    </cfRule>
  </conditionalFormatting>
  <conditionalFormatting sqref="H2:H269">
    <cfRule type="cellIs" dxfId="243" priority="7" operator="equal">
      <formula>0</formula>
    </cfRule>
  </conditionalFormatting>
  <conditionalFormatting sqref="G270:G283">
    <cfRule type="cellIs" dxfId="242" priority="5" operator="lessThan">
      <formula>-0.01</formula>
    </cfRule>
    <cfRule type="cellIs" dxfId="241" priority="6" operator="greaterThan">
      <formula>1.01</formula>
    </cfRule>
  </conditionalFormatting>
  <conditionalFormatting sqref="H270:H283">
    <cfRule type="cellIs" dxfId="240" priority="4" operator="equal">
      <formula>0</formula>
    </cfRule>
  </conditionalFormatting>
  <conditionalFormatting sqref="G284:G297">
    <cfRule type="cellIs" dxfId="239" priority="2" operator="lessThan">
      <formula>-0.01</formula>
    </cfRule>
    <cfRule type="cellIs" dxfId="238" priority="3" operator="greaterThan">
      <formula>1.01</formula>
    </cfRule>
  </conditionalFormatting>
  <conditionalFormatting sqref="H284:H297">
    <cfRule type="cellIs" dxfId="237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8A33-EB10-4759-99E4-07BA8E2157D4}">
  <dimension ref="A1:L285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0.71688859504954616</v>
      </c>
      <c r="F2" s="1">
        <v>0.73441025943930005</v>
      </c>
      <c r="G2" s="1">
        <v>0.97614185781782081</v>
      </c>
      <c r="H2" s="2">
        <v>2.5364449295410667</v>
      </c>
      <c r="I2">
        <v>6652</v>
      </c>
      <c r="J2" s="3">
        <v>24</v>
      </c>
      <c r="K2" s="3" t="s">
        <v>41</v>
      </c>
      <c r="L2" s="3">
        <v>1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3.2256747614295284E-2</v>
      </c>
      <c r="F3" s="1">
        <v>0.73441025943930005</v>
      </c>
      <c r="G3" s="1">
        <v>4.3921973038506201E-2</v>
      </c>
      <c r="H3" s="2">
        <v>0</v>
      </c>
      <c r="I3">
        <v>1626</v>
      </c>
      <c r="J3" s="3">
        <v>24</v>
      </c>
      <c r="K3" s="3" t="s">
        <v>41</v>
      </c>
      <c r="L3" s="3">
        <v>1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-6.783223742206132E-2</v>
      </c>
      <c r="F4" s="1">
        <v>0.73441025943930005</v>
      </c>
      <c r="G4" s="1">
        <v>-9.2362867416706809E-2</v>
      </c>
      <c r="H4" s="2">
        <v>0</v>
      </c>
      <c r="I4">
        <v>7</v>
      </c>
      <c r="J4" s="3">
        <v>24</v>
      </c>
      <c r="K4" s="3" t="s">
        <v>41</v>
      </c>
      <c r="L4" s="3">
        <v>1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5.3097154197519973E-2</v>
      </c>
      <c r="F5" s="1">
        <v>0.73441025943930005</v>
      </c>
      <c r="G5" s="1">
        <v>7.2299036560379809E-2</v>
      </c>
      <c r="H5" s="2">
        <v>0</v>
      </c>
      <c r="I5">
        <v>173</v>
      </c>
      <c r="J5" s="3">
        <v>24</v>
      </c>
      <c r="K5" s="3" t="s">
        <v>41</v>
      </c>
      <c r="L5" s="3">
        <v>1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0.43430573575864373</v>
      </c>
      <c r="F6" s="1">
        <v>1.0016263281520326</v>
      </c>
      <c r="G6" s="1">
        <v>0.43360055896286537</v>
      </c>
      <c r="H6" s="2">
        <v>53.95183693981884</v>
      </c>
      <c r="I6">
        <v>45298</v>
      </c>
      <c r="J6" s="3">
        <v>24</v>
      </c>
      <c r="K6" s="3" t="s">
        <v>41</v>
      </c>
      <c r="L6" s="3">
        <v>1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5.3849578165018765E-2</v>
      </c>
      <c r="F7" s="1">
        <v>1.0016263281520326</v>
      </c>
      <c r="G7" s="1">
        <v>5.3762143277892319E-2</v>
      </c>
      <c r="H7" s="2">
        <v>0</v>
      </c>
      <c r="I7">
        <v>14676</v>
      </c>
      <c r="J7" s="3">
        <v>24</v>
      </c>
      <c r="K7" s="3" t="s">
        <v>41</v>
      </c>
      <c r="L7" s="3">
        <v>1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0.51347101422837005</v>
      </c>
      <c r="F8" s="1">
        <v>1.0016263281520326</v>
      </c>
      <c r="G8" s="1">
        <v>0.51263729775924227</v>
      </c>
      <c r="H8" s="2">
        <v>0</v>
      </c>
      <c r="I8">
        <v>58642</v>
      </c>
      <c r="J8" s="3">
        <v>24</v>
      </c>
      <c r="K8" s="3" t="s">
        <v>41</v>
      </c>
      <c r="L8" s="3">
        <v>1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0.42036439694581523</v>
      </c>
      <c r="F9" s="1">
        <v>0.47633477116314443</v>
      </c>
      <c r="G9" s="1">
        <v>0.88249781958882156</v>
      </c>
      <c r="H9" s="2">
        <v>17.182408154492059</v>
      </c>
      <c r="I9">
        <v>45020</v>
      </c>
      <c r="J9" s="3">
        <v>24</v>
      </c>
      <c r="K9" s="3" t="s">
        <v>41</v>
      </c>
      <c r="L9" s="3">
        <v>1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-8.761964878168961E-2</v>
      </c>
      <c r="F10" s="1">
        <v>0.47633477116314443</v>
      </c>
      <c r="G10" s="1">
        <v>-0.18394552337158676</v>
      </c>
      <c r="H10" s="2">
        <v>0</v>
      </c>
      <c r="I10">
        <v>1</v>
      </c>
      <c r="J10" s="3">
        <v>24</v>
      </c>
      <c r="K10" s="3" t="s">
        <v>41</v>
      </c>
      <c r="L10" s="3">
        <v>1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9.761306652631517E-2</v>
      </c>
      <c r="F11" s="1">
        <v>0.47633477116314443</v>
      </c>
      <c r="G11" s="1">
        <v>0.20492534334194709</v>
      </c>
      <c r="H11" s="2">
        <v>0</v>
      </c>
      <c r="I11">
        <v>12470</v>
      </c>
      <c r="J11" s="3">
        <v>24</v>
      </c>
      <c r="K11" s="3" t="s">
        <v>41</v>
      </c>
      <c r="L11" s="3">
        <v>1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4.5976956472703633E-2</v>
      </c>
      <c r="F12" s="1">
        <v>0.47633477116314443</v>
      </c>
      <c r="G12" s="1">
        <v>9.6522360440818092E-2</v>
      </c>
      <c r="H12" s="2">
        <v>0</v>
      </c>
      <c r="I12">
        <v>127</v>
      </c>
      <c r="J12" s="3">
        <v>24</v>
      </c>
      <c r="K12" s="3" t="s">
        <v>41</v>
      </c>
      <c r="L12" s="3">
        <v>1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0.8520151833206473</v>
      </c>
      <c r="F13" s="1">
        <v>0.98808871672109044</v>
      </c>
      <c r="G13" s="1">
        <v>0.8622861175340667</v>
      </c>
      <c r="H13" s="2">
        <v>13.771388246593332</v>
      </c>
      <c r="I13">
        <v>37384</v>
      </c>
      <c r="J13" s="3">
        <v>24</v>
      </c>
      <c r="K13" s="3" t="s">
        <v>41</v>
      </c>
      <c r="L13" s="3">
        <v>1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0.13607353340044315</v>
      </c>
      <c r="F14" s="1">
        <v>0.98808871672109044</v>
      </c>
      <c r="G14" s="1">
        <v>0.13771388246593333</v>
      </c>
      <c r="H14" s="2">
        <v>0</v>
      </c>
      <c r="I14">
        <v>13500</v>
      </c>
      <c r="J14" s="3">
        <v>24</v>
      </c>
      <c r="K14" s="3" t="s">
        <v>41</v>
      </c>
      <c r="L14" s="3">
        <v>1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0.79297501207360777</v>
      </c>
      <c r="F15" s="1">
        <v>0.97836076032036112</v>
      </c>
      <c r="G15" s="1">
        <v>0.81051391698697173</v>
      </c>
      <c r="H15" s="2">
        <v>16.678022372210464</v>
      </c>
      <c r="I15">
        <v>30211</v>
      </c>
      <c r="J15" s="3">
        <v>24</v>
      </c>
      <c r="K15" s="3" t="s">
        <v>41</v>
      </c>
      <c r="L15" s="3">
        <v>1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4.4429043519190324E-2</v>
      </c>
      <c r="F16" s="1">
        <v>0.97836076032036112</v>
      </c>
      <c r="G16" s="1">
        <v>4.5411718581847227E-2</v>
      </c>
      <c r="H16" s="2">
        <v>0</v>
      </c>
      <c r="I16">
        <v>7815</v>
      </c>
      <c r="J16" s="3">
        <v>24</v>
      </c>
      <c r="K16" s="3" t="s">
        <v>41</v>
      </c>
      <c r="L16" s="3">
        <v>1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0.14095670472756305</v>
      </c>
      <c r="F17" s="1">
        <v>0.97836076032036112</v>
      </c>
      <c r="G17" s="1">
        <v>0.14407436443118102</v>
      </c>
      <c r="H17" s="2">
        <v>0</v>
      </c>
      <c r="I17">
        <v>8590</v>
      </c>
      <c r="J17" s="3">
        <v>24</v>
      </c>
      <c r="K17" s="3" t="s">
        <v>41</v>
      </c>
      <c r="L17" s="3">
        <v>1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0.94297009594260439</v>
      </c>
      <c r="F18" s="1">
        <v>0.99705476983632135</v>
      </c>
      <c r="G18" s="1">
        <v>0.94575556375644676</v>
      </c>
      <c r="H18" s="2">
        <v>1.2749946351307184</v>
      </c>
      <c r="I18">
        <v>469594</v>
      </c>
      <c r="J18" s="3">
        <v>24</v>
      </c>
      <c r="K18" s="3" t="s">
        <v>41</v>
      </c>
      <c r="L18" s="3">
        <v>1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4.6499866639839557E-2</v>
      </c>
      <c r="F19" s="1">
        <v>0.99705476983632135</v>
      </c>
      <c r="G19" s="1">
        <v>4.66372239987108E-2</v>
      </c>
      <c r="H19" s="2">
        <v>0</v>
      </c>
      <c r="I19">
        <v>82152</v>
      </c>
      <c r="J19" s="3">
        <v>24</v>
      </c>
      <c r="K19" s="3" t="s">
        <v>41</v>
      </c>
      <c r="L19" s="3">
        <v>1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6.6041030326429179E-3</v>
      </c>
      <c r="F20" s="1">
        <v>0.99705476983632135</v>
      </c>
      <c r="G20" s="1">
        <v>6.6236110918230316E-3</v>
      </c>
      <c r="H20" s="2">
        <v>0</v>
      </c>
      <c r="I20">
        <v>24845</v>
      </c>
      <c r="J20" s="3">
        <v>24</v>
      </c>
      <c r="K20" s="3" t="s">
        <v>41</v>
      </c>
      <c r="L20" s="3">
        <v>1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7.6863662900582166E-4</v>
      </c>
      <c r="F21" s="1">
        <v>0.99705476983632135</v>
      </c>
      <c r="G21" s="1">
        <v>7.709071279324031E-4</v>
      </c>
      <c r="H21" s="2">
        <v>0</v>
      </c>
      <c r="I21">
        <v>2971</v>
      </c>
      <c r="J21" s="3">
        <v>24</v>
      </c>
      <c r="K21" s="3" t="s">
        <v>41</v>
      </c>
      <c r="L21" s="3">
        <v>1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-4.876535703540131E-4</v>
      </c>
      <c r="F22" s="1">
        <v>0.99705476983632135</v>
      </c>
      <c r="G22" s="1">
        <v>-4.8909406494697112E-4</v>
      </c>
      <c r="H22" s="2">
        <v>0</v>
      </c>
      <c r="I22">
        <v>37</v>
      </c>
      <c r="J22" s="3">
        <v>24</v>
      </c>
      <c r="K22" s="3" t="s">
        <v>41</v>
      </c>
      <c r="L22" s="3">
        <v>1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6.9972116258267025E-4</v>
      </c>
      <c r="F23" s="1">
        <v>0.99705476983632135</v>
      </c>
      <c r="G23" s="1">
        <v>7.0178809003394868E-4</v>
      </c>
      <c r="H23" s="2">
        <v>0</v>
      </c>
      <c r="I23">
        <v>345</v>
      </c>
      <c r="J23" s="3">
        <v>24</v>
      </c>
      <c r="K23" s="3" t="s">
        <v>41</v>
      </c>
      <c r="L23" s="3">
        <v>1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0.94636155112507125</v>
      </c>
      <c r="F24" s="1">
        <v>0.99726303498186597</v>
      </c>
      <c r="G24" s="1">
        <v>0.94895881821417327</v>
      </c>
      <c r="H24" s="2">
        <v>1.082987048976032</v>
      </c>
      <c r="I24">
        <v>147703</v>
      </c>
      <c r="J24" s="3">
        <v>24</v>
      </c>
      <c r="K24" s="3" t="s">
        <v>41</v>
      </c>
      <c r="L24" s="3">
        <v>1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4.910552600612561E-2</v>
      </c>
      <c r="F25" s="1">
        <v>0.99726303498186597</v>
      </c>
      <c r="G25" s="1">
        <v>4.9240294970943684E-2</v>
      </c>
      <c r="H25" s="2">
        <v>0</v>
      </c>
      <c r="I25">
        <v>37239</v>
      </c>
      <c r="J25" s="3">
        <v>24</v>
      </c>
      <c r="K25" s="3" t="s">
        <v>41</v>
      </c>
      <c r="L25" s="3">
        <v>1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1.8319294718383318E-3</v>
      </c>
      <c r="F26" s="1">
        <v>0.99726303498186597</v>
      </c>
      <c r="G26" s="1">
        <v>1.8369571593232102E-3</v>
      </c>
      <c r="H26" s="2">
        <v>0</v>
      </c>
      <c r="I26">
        <v>14516</v>
      </c>
      <c r="J26" s="3">
        <v>24</v>
      </c>
      <c r="K26" s="3" t="s">
        <v>41</v>
      </c>
      <c r="L26" s="3">
        <v>1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1.8172019206210273E-4</v>
      </c>
      <c r="F27" s="1">
        <v>0.99726303498186597</v>
      </c>
      <c r="G27" s="1">
        <v>1.8221891886868854E-4</v>
      </c>
      <c r="H27" s="2">
        <v>0</v>
      </c>
      <c r="I27">
        <v>2402</v>
      </c>
      <c r="J27" s="3">
        <v>24</v>
      </c>
      <c r="K27" s="3" t="s">
        <v>41</v>
      </c>
      <c r="L27" s="3">
        <v>1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-1.7750611055623521E-3</v>
      </c>
      <c r="F28" s="1">
        <v>0.99726303498186597</v>
      </c>
      <c r="G28" s="1">
        <v>-1.779932719149296E-3</v>
      </c>
      <c r="H28" s="2">
        <v>0</v>
      </c>
      <c r="I28">
        <v>126</v>
      </c>
      <c r="J28" s="3">
        <v>24</v>
      </c>
      <c r="K28" s="3" t="s">
        <v>41</v>
      </c>
      <c r="L28" s="3">
        <v>1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1.5573692923310889E-3</v>
      </c>
      <c r="F29" s="1">
        <v>0.99726303498186597</v>
      </c>
      <c r="G29" s="1">
        <v>1.5616434558405224E-3</v>
      </c>
      <c r="H29" s="2">
        <v>0</v>
      </c>
      <c r="I29">
        <v>230</v>
      </c>
      <c r="J29" s="3">
        <v>24</v>
      </c>
      <c r="K29" s="3" t="s">
        <v>41</v>
      </c>
      <c r="L29" s="3">
        <v>1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0.93744257710598733</v>
      </c>
      <c r="F30" s="1">
        <v>0.99164338340400371</v>
      </c>
      <c r="G30" s="1">
        <v>0.94534244144103308</v>
      </c>
      <c r="H30" s="2">
        <v>1.3293422177680148</v>
      </c>
      <c r="I30">
        <v>181083</v>
      </c>
      <c r="J30" s="3">
        <v>24</v>
      </c>
      <c r="K30" s="3" t="s">
        <v>41</v>
      </c>
      <c r="L30" s="3">
        <v>1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4.9651411931497587E-2</v>
      </c>
      <c r="F31" s="1">
        <v>0.99164338340400371</v>
      </c>
      <c r="G31" s="1">
        <v>5.0069826272686573E-2</v>
      </c>
      <c r="H31" s="2">
        <v>0</v>
      </c>
      <c r="I31">
        <v>32341</v>
      </c>
      <c r="J31" s="3">
        <v>24</v>
      </c>
      <c r="K31" s="3" t="s">
        <v>41</v>
      </c>
      <c r="L31" s="3">
        <v>1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3.1859370317574237E-3</v>
      </c>
      <c r="F32" s="1">
        <v>0.99164338340400371</v>
      </c>
      <c r="G32" s="1">
        <v>3.2127850445803326E-3</v>
      </c>
      <c r="H32" s="2">
        <v>0</v>
      </c>
      <c r="I32">
        <v>9011</v>
      </c>
      <c r="J32" s="3">
        <v>24</v>
      </c>
      <c r="K32" s="3" t="s">
        <v>41</v>
      </c>
      <c r="L32" s="3">
        <v>1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-4.5867327150397831E-3</v>
      </c>
      <c r="F33" s="1">
        <v>0.99164338340400371</v>
      </c>
      <c r="G33" s="1">
        <v>-4.6253852864877234E-3</v>
      </c>
      <c r="H33" s="2">
        <v>0</v>
      </c>
      <c r="I33">
        <v>56</v>
      </c>
      <c r="J33" s="3">
        <v>24</v>
      </c>
      <c r="K33" s="3" t="s">
        <v>41</v>
      </c>
      <c r="L33" s="3">
        <v>1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6.1023673724357637E-3</v>
      </c>
      <c r="F34" s="1">
        <v>0.99164338340400371</v>
      </c>
      <c r="G34" s="1">
        <v>6.1537922549215543E-3</v>
      </c>
      <c r="H34" s="2">
        <v>0</v>
      </c>
      <c r="I34">
        <v>1133</v>
      </c>
      <c r="J34" s="3">
        <v>24</v>
      </c>
      <c r="K34" s="3" t="s">
        <v>41</v>
      </c>
      <c r="L34" s="3">
        <v>1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-1.5217732263466665E-4</v>
      </c>
      <c r="F35" s="1">
        <v>0.99164338340400371</v>
      </c>
      <c r="G35" s="1">
        <v>-1.5345972673390829E-4</v>
      </c>
      <c r="H35" s="2">
        <v>0</v>
      </c>
      <c r="I35">
        <v>89</v>
      </c>
      <c r="J35" s="3">
        <v>24</v>
      </c>
      <c r="K35" s="3" t="s">
        <v>41</v>
      </c>
      <c r="L35" s="3">
        <v>1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0.93263195615245165</v>
      </c>
      <c r="F36" s="1">
        <v>0.99842236046433241</v>
      </c>
      <c r="G36" s="1">
        <v>0.93410563813766767</v>
      </c>
      <c r="H36" s="2">
        <v>1.4939968145455553</v>
      </c>
      <c r="I36">
        <v>57838</v>
      </c>
      <c r="J36" s="3">
        <v>24</v>
      </c>
      <c r="K36" s="3" t="s">
        <v>41</v>
      </c>
      <c r="L36" s="3">
        <v>1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5.7905315374968215E-2</v>
      </c>
      <c r="F37" s="1">
        <v>0.99842236046433241</v>
      </c>
      <c r="G37" s="1">
        <v>5.7996813440795152E-2</v>
      </c>
      <c r="H37" s="2">
        <v>0</v>
      </c>
      <c r="I37">
        <v>15172</v>
      </c>
      <c r="J37" s="3">
        <v>24</v>
      </c>
      <c r="K37" s="3" t="s">
        <v>41</v>
      </c>
      <c r="L37" s="3">
        <v>1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8.3098902913765933E-3</v>
      </c>
      <c r="F38" s="1">
        <v>0.99842236046433241</v>
      </c>
      <c r="G38" s="1">
        <v>8.3230210183913994E-3</v>
      </c>
      <c r="H38" s="2">
        <v>0</v>
      </c>
      <c r="I38">
        <v>6206</v>
      </c>
      <c r="J38" s="3">
        <v>24</v>
      </c>
      <c r="K38" s="3" t="s">
        <v>41</v>
      </c>
      <c r="L38" s="3">
        <v>1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1.4202335681984656E-4</v>
      </c>
      <c r="F39" s="1">
        <v>0.99842236046433241</v>
      </c>
      <c r="G39" s="1">
        <v>1.4224777252964997E-4</v>
      </c>
      <c r="H39" s="2">
        <v>0</v>
      </c>
      <c r="I39">
        <v>1071</v>
      </c>
      <c r="J39" s="3">
        <v>24</v>
      </c>
      <c r="K39" s="3" t="s">
        <v>41</v>
      </c>
      <c r="L39" s="3">
        <v>1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-2.4649488334777449E-3</v>
      </c>
      <c r="F40" s="1">
        <v>0.99842236046433241</v>
      </c>
      <c r="G40" s="1">
        <v>-2.468843779030931E-3</v>
      </c>
      <c r="H40" s="2">
        <v>0</v>
      </c>
      <c r="I40">
        <v>43</v>
      </c>
      <c r="J40" s="3">
        <v>24</v>
      </c>
      <c r="K40" s="3" t="s">
        <v>41</v>
      </c>
      <c r="L40" s="3">
        <v>1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1.8981241221936763E-3</v>
      </c>
      <c r="F41" s="1">
        <v>0.99842236046433241</v>
      </c>
      <c r="G41" s="1">
        <v>1.9011234096469184E-3</v>
      </c>
      <c r="H41" s="2">
        <v>0</v>
      </c>
      <c r="I41">
        <v>100</v>
      </c>
      <c r="J41" s="3">
        <v>24</v>
      </c>
      <c r="K41" s="3" t="s">
        <v>41</v>
      </c>
      <c r="L41" s="3">
        <v>1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0.79229371097579782</v>
      </c>
      <c r="F42" s="1">
        <v>0.97912682218033242</v>
      </c>
      <c r="G42" s="1">
        <v>0.8091839514839434</v>
      </c>
      <c r="H42" s="2">
        <v>4.4029202173551694</v>
      </c>
      <c r="I42">
        <v>118841</v>
      </c>
      <c r="J42" s="3">
        <v>24</v>
      </c>
      <c r="K42" s="3" t="s">
        <v>41</v>
      </c>
      <c r="L42" s="3">
        <v>1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0.17203485285238795</v>
      </c>
      <c r="F43" s="1">
        <v>0.97912682218033242</v>
      </c>
      <c r="G43" s="1">
        <v>0.17570231859167998</v>
      </c>
      <c r="H43" s="2">
        <v>0</v>
      </c>
      <c r="I43">
        <v>40735</v>
      </c>
      <c r="J43" s="3">
        <v>24</v>
      </c>
      <c r="K43" s="3" t="s">
        <v>41</v>
      </c>
      <c r="L43" s="3">
        <v>1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1.250175332445185E-2</v>
      </c>
      <c r="F44" s="1">
        <v>0.97912682218033242</v>
      </c>
      <c r="G44" s="1">
        <v>1.2768267645464744E-2</v>
      </c>
      <c r="H44" s="2">
        <v>0</v>
      </c>
      <c r="I44">
        <v>9836</v>
      </c>
      <c r="J44" s="3">
        <v>24</v>
      </c>
      <c r="K44" s="3" t="s">
        <v>41</v>
      </c>
      <c r="L44" s="3">
        <v>1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-1.0285871572610098E-2</v>
      </c>
      <c r="F45" s="1">
        <v>0.97912682218033242</v>
      </c>
      <c r="G45" s="1">
        <v>-1.0505147381935044E-2</v>
      </c>
      <c r="H45" s="2">
        <v>0</v>
      </c>
      <c r="I45">
        <v>36</v>
      </c>
      <c r="J45" s="3">
        <v>24</v>
      </c>
      <c r="K45" s="3" t="s">
        <v>41</v>
      </c>
      <c r="L45" s="3">
        <v>1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1.3541763748361049E-2</v>
      </c>
      <c r="F46" s="1">
        <v>0.97912682218033242</v>
      </c>
      <c r="G46" s="1">
        <v>1.3830449173280813E-2</v>
      </c>
      <c r="H46" s="2">
        <v>0</v>
      </c>
      <c r="I46">
        <v>1988</v>
      </c>
      <c r="J46" s="3">
        <v>24</v>
      </c>
      <c r="K46" s="3" t="s">
        <v>41</v>
      </c>
      <c r="L46" s="3">
        <v>1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-9.5938714805606374E-4</v>
      </c>
      <c r="F47" s="1">
        <v>0.97912682218033242</v>
      </c>
      <c r="G47" s="1">
        <v>-9.7983951243383141E-4</v>
      </c>
      <c r="H47" s="2">
        <v>0</v>
      </c>
      <c r="I47">
        <v>27</v>
      </c>
      <c r="J47" s="3">
        <v>24</v>
      </c>
      <c r="K47" s="3" t="s">
        <v>41</v>
      </c>
      <c r="L47" s="3">
        <v>1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0.92861069367095805</v>
      </c>
      <c r="F48" s="1">
        <v>0.99330154822821304</v>
      </c>
      <c r="G48" s="1">
        <v>0.93487289466864687</v>
      </c>
      <c r="H48" s="2">
        <v>1.3599245644840416</v>
      </c>
      <c r="I48">
        <v>42764</v>
      </c>
      <c r="J48" s="3">
        <v>24</v>
      </c>
      <c r="K48" s="3" t="s">
        <v>41</v>
      </c>
      <c r="L48" s="3">
        <v>1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6.2886919552948964E-2</v>
      </c>
      <c r="F49" s="1">
        <v>0.99330154822821304</v>
      </c>
      <c r="G49" s="1">
        <v>6.3311005268362433E-2</v>
      </c>
      <c r="H49" s="2">
        <v>0</v>
      </c>
      <c r="I49">
        <v>11459</v>
      </c>
      <c r="J49" s="3">
        <v>24</v>
      </c>
      <c r="K49" s="3" t="s">
        <v>41</v>
      </c>
      <c r="L49" s="3">
        <v>1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2.1683677207719412E-4</v>
      </c>
      <c r="F50" s="1">
        <v>0.99330154822821304</v>
      </c>
      <c r="G50" s="1">
        <v>2.1829903765273849E-4</v>
      </c>
      <c r="H50" s="2">
        <v>0</v>
      </c>
      <c r="I50">
        <v>4266</v>
      </c>
      <c r="J50" s="3">
        <v>24</v>
      </c>
      <c r="K50" s="3" t="s">
        <v>41</v>
      </c>
      <c r="L50" s="3">
        <v>1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3.3889571561061607E-3</v>
      </c>
      <c r="F51" s="1">
        <v>0.99330154822821304</v>
      </c>
      <c r="G51" s="1">
        <v>3.4118110075949874E-3</v>
      </c>
      <c r="H51" s="2">
        <v>0</v>
      </c>
      <c r="I51">
        <v>889</v>
      </c>
      <c r="J51" s="3">
        <v>24</v>
      </c>
      <c r="K51" s="3" t="s">
        <v>41</v>
      </c>
      <c r="L51" s="3">
        <v>1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-3.06258882274413E-3</v>
      </c>
      <c r="F52" s="1">
        <v>0.99330154822821304</v>
      </c>
      <c r="G52" s="1">
        <v>-3.0832417690347686E-3</v>
      </c>
      <c r="H52" s="2">
        <v>0</v>
      </c>
      <c r="I52">
        <v>1</v>
      </c>
      <c r="J52" s="3">
        <v>24</v>
      </c>
      <c r="K52" s="3" t="s">
        <v>41</v>
      </c>
      <c r="L52" s="3">
        <v>1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1.260729898866708E-3</v>
      </c>
      <c r="F53" s="1">
        <v>0.99330154822821304</v>
      </c>
      <c r="G53" s="1">
        <v>1.2692317867776571E-3</v>
      </c>
      <c r="H53" s="2">
        <v>0</v>
      </c>
      <c r="I53">
        <v>32</v>
      </c>
      <c r="J53" s="3">
        <v>24</v>
      </c>
      <c r="K53" s="3" t="s">
        <v>41</v>
      </c>
      <c r="L53" s="3">
        <v>1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0.59066169707360938</v>
      </c>
      <c r="F54" s="1">
        <v>0.99092219258621894</v>
      </c>
      <c r="G54" s="1">
        <v>0.59607273052593035</v>
      </c>
      <c r="H54" s="2">
        <v>31.723899026660124</v>
      </c>
      <c r="I54">
        <v>68138</v>
      </c>
      <c r="J54" s="3">
        <v>24</v>
      </c>
      <c r="K54" s="3" t="s">
        <v>41</v>
      </c>
      <c r="L54" s="3">
        <v>1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3.943382303787045E-2</v>
      </c>
      <c r="F55" s="1">
        <v>0.99092219258621894</v>
      </c>
      <c r="G55" s="1">
        <v>3.9795075065330483E-2</v>
      </c>
      <c r="H55" s="2">
        <v>0</v>
      </c>
      <c r="I55">
        <v>17962</v>
      </c>
      <c r="J55" s="3">
        <v>24</v>
      </c>
      <c r="K55" s="3" t="s">
        <v>41</v>
      </c>
      <c r="L55" s="3">
        <v>1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7.8841555119857895E-2</v>
      </c>
      <c r="F56" s="1">
        <v>0.99092219258621894</v>
      </c>
      <c r="G56" s="1">
        <v>7.9563820156341877E-2</v>
      </c>
      <c r="H56" s="2">
        <v>0</v>
      </c>
      <c r="I56">
        <v>16138</v>
      </c>
      <c r="J56" s="3">
        <v>24</v>
      </c>
      <c r="K56" s="3" t="s">
        <v>41</v>
      </c>
      <c r="L56" s="3">
        <v>1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6.7620779461835923E-2</v>
      </c>
      <c r="F57" s="1">
        <v>0.99092219258621894</v>
      </c>
      <c r="G57" s="1">
        <v>6.8240251321197778E-2</v>
      </c>
      <c r="H57" s="2">
        <v>0</v>
      </c>
      <c r="I57">
        <v>11150</v>
      </c>
      <c r="J57" s="3">
        <v>24</v>
      </c>
      <c r="K57" s="3" t="s">
        <v>41</v>
      </c>
      <c r="L57" s="3">
        <v>1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0.21436433789304518</v>
      </c>
      <c r="F58" s="1">
        <v>0.99092219258621894</v>
      </c>
      <c r="G58" s="1">
        <v>0.21632812293119935</v>
      </c>
      <c r="H58" s="2">
        <v>0</v>
      </c>
      <c r="I58">
        <v>28134</v>
      </c>
      <c r="J58" s="3">
        <v>24</v>
      </c>
      <c r="K58" s="3" t="s">
        <v>41</v>
      </c>
      <c r="L58" s="3">
        <v>1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0.12708735862861656</v>
      </c>
      <c r="F59" s="1">
        <v>0.99590908859666938</v>
      </c>
      <c r="G59" s="1">
        <v>0.12760939736747934</v>
      </c>
      <c r="H59" s="2">
        <v>76.310853673348234</v>
      </c>
      <c r="I59">
        <v>113264</v>
      </c>
      <c r="J59" s="3">
        <v>24</v>
      </c>
      <c r="K59" s="3" t="s">
        <v>41</v>
      </c>
      <c r="L59" s="3">
        <v>1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2.4317354842728258E-2</v>
      </c>
      <c r="F60" s="1">
        <v>0.99590908859666938</v>
      </c>
      <c r="G60" s="1">
        <v>2.4417243623103917E-2</v>
      </c>
      <c r="H60" s="2">
        <v>0</v>
      </c>
      <c r="I60">
        <v>35857</v>
      </c>
      <c r="J60" s="3">
        <v>24</v>
      </c>
      <c r="K60" s="3" t="s">
        <v>41</v>
      </c>
      <c r="L60" s="3">
        <v>1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0.11962104366119411</v>
      </c>
      <c r="F61" s="1">
        <v>0.99590908859666938</v>
      </c>
      <c r="G61" s="1">
        <v>0.12011241290081159</v>
      </c>
      <c r="H61" s="2">
        <v>0</v>
      </c>
      <c r="I61">
        <v>113827</v>
      </c>
      <c r="J61" s="3">
        <v>24</v>
      </c>
      <c r="K61" s="3" t="s">
        <v>41</v>
      </c>
      <c r="L61" s="3">
        <v>1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0.12314585874731644</v>
      </c>
      <c r="F62" s="1">
        <v>0.99590908859666938</v>
      </c>
      <c r="G62" s="1">
        <v>0.12365170692521811</v>
      </c>
      <c r="H62" s="2">
        <v>0</v>
      </c>
      <c r="I62">
        <v>124225</v>
      </c>
      <c r="J62" s="3">
        <v>24</v>
      </c>
      <c r="K62" s="3" t="s">
        <v>41</v>
      </c>
      <c r="L62" s="3">
        <v>1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0.60173747271681399</v>
      </c>
      <c r="F63" s="1">
        <v>0.99590908859666938</v>
      </c>
      <c r="G63" s="1">
        <v>0.60420923918338698</v>
      </c>
      <c r="H63" s="2">
        <v>0</v>
      </c>
      <c r="I63">
        <v>554055</v>
      </c>
      <c r="J63" s="3">
        <v>24</v>
      </c>
      <c r="K63" s="3" t="s">
        <v>41</v>
      </c>
      <c r="L63" s="3">
        <v>1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0.12869823416768003</v>
      </c>
      <c r="F64" s="1">
        <v>1.0009821298207138</v>
      </c>
      <c r="G64" s="1">
        <v>0.12857195981184122</v>
      </c>
      <c r="H64" s="2">
        <v>76.379816179841214</v>
      </c>
      <c r="I64">
        <v>22557</v>
      </c>
      <c r="J64" s="3">
        <v>24</v>
      </c>
      <c r="K64" s="3" t="s">
        <v>41</v>
      </c>
      <c r="L64" s="3">
        <v>1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2.348471698878073E-2</v>
      </c>
      <c r="F65" s="1">
        <v>1.0009821298207138</v>
      </c>
      <c r="G65" s="1">
        <v>2.3461674578533272E-2</v>
      </c>
      <c r="H65" s="2">
        <v>0</v>
      </c>
      <c r="I65">
        <v>8623</v>
      </c>
      <c r="J65" s="3">
        <v>24</v>
      </c>
      <c r="K65" s="3" t="s">
        <v>41</v>
      </c>
      <c r="L65" s="3">
        <v>1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0.12326474820651388</v>
      </c>
      <c r="F66" s="1">
        <v>1.0009821298207138</v>
      </c>
      <c r="G66" s="1">
        <v>0.1231438050033839</v>
      </c>
      <c r="H66" s="2">
        <v>0</v>
      </c>
      <c r="I66">
        <v>24357</v>
      </c>
      <c r="J66" s="3">
        <v>24</v>
      </c>
      <c r="K66" s="3" t="s">
        <v>41</v>
      </c>
      <c r="L66" s="3">
        <v>1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0.11395869223228169</v>
      </c>
      <c r="F67" s="1">
        <v>1.0009821298207138</v>
      </c>
      <c r="G67" s="1">
        <v>0.11384687981661858</v>
      </c>
      <c r="H67" s="2">
        <v>0</v>
      </c>
      <c r="I67">
        <v>24917</v>
      </c>
      <c r="J67" s="3">
        <v>24</v>
      </c>
      <c r="K67" s="3" t="s">
        <v>41</v>
      </c>
      <c r="L67" s="3">
        <v>1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0.61157573822545741</v>
      </c>
      <c r="F68" s="1">
        <v>1.0009821298207138</v>
      </c>
      <c r="G68" s="1">
        <v>0.61097568078962305</v>
      </c>
      <c r="H68" s="2">
        <v>0</v>
      </c>
      <c r="I68">
        <v>113230</v>
      </c>
      <c r="J68" s="3">
        <v>24</v>
      </c>
      <c r="K68" s="3" t="s">
        <v>41</v>
      </c>
      <c r="L68" s="3">
        <v>1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0.1216914493002979</v>
      </c>
      <c r="F69" s="1">
        <v>1.0009649500771132</v>
      </c>
      <c r="G69" s="1">
        <v>0.12157413632807317</v>
      </c>
      <c r="H69" s="2">
        <v>75.731419233087934</v>
      </c>
      <c r="I69">
        <v>19539</v>
      </c>
      <c r="J69" s="3">
        <v>24</v>
      </c>
      <c r="K69" s="3" t="s">
        <v>41</v>
      </c>
      <c r="L69" s="3">
        <v>1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3.0980315422583161E-2</v>
      </c>
      <c r="F70" s="1">
        <v>1.0009649500771132</v>
      </c>
      <c r="G70" s="1">
        <v>3.0950449783677714E-2</v>
      </c>
      <c r="H70" s="2">
        <v>0</v>
      </c>
      <c r="I70">
        <v>8887</v>
      </c>
      <c r="J70" s="3">
        <v>24</v>
      </c>
      <c r="K70" s="3" t="s">
        <v>41</v>
      </c>
      <c r="L70" s="3">
        <v>1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3.8949514519695159E-2</v>
      </c>
      <c r="F71" s="1">
        <v>1.0009649500771132</v>
      </c>
      <c r="G71" s="1">
        <v>3.8911966414702667E-2</v>
      </c>
      <c r="H71" s="2">
        <v>0</v>
      </c>
      <c r="I71">
        <v>8968</v>
      </c>
      <c r="J71" s="3">
        <v>24</v>
      </c>
      <c r="K71" s="3" t="s">
        <v>41</v>
      </c>
      <c r="L71" s="3">
        <v>1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0.12013635590508884</v>
      </c>
      <c r="F72" s="1">
        <v>1.0009649500771132</v>
      </c>
      <c r="G72" s="1">
        <v>0.1200205420737596</v>
      </c>
      <c r="H72" s="2">
        <v>0</v>
      </c>
      <c r="I72">
        <v>21204</v>
      </c>
      <c r="J72" s="3">
        <v>24</v>
      </c>
      <c r="K72" s="3" t="s">
        <v>41</v>
      </c>
      <c r="L72" s="3">
        <v>1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0.12510017322864037</v>
      </c>
      <c r="F73" s="1">
        <v>1.0009649500771132</v>
      </c>
      <c r="G73" s="1">
        <v>0.12497957417889886</v>
      </c>
      <c r="H73" s="2">
        <v>0</v>
      </c>
      <c r="I73">
        <v>24604</v>
      </c>
      <c r="J73" s="3">
        <v>24</v>
      </c>
      <c r="K73" s="3" t="s">
        <v>41</v>
      </c>
      <c r="L73" s="3">
        <v>1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0.56410714170080767</v>
      </c>
      <c r="F74" s="1">
        <v>1.0009649500771132</v>
      </c>
      <c r="G74" s="1">
        <v>0.56356333122088786</v>
      </c>
      <c r="H74" s="2">
        <v>0</v>
      </c>
      <c r="I74">
        <v>96412</v>
      </c>
      <c r="J74" s="3">
        <v>24</v>
      </c>
      <c r="K74" s="3" t="s">
        <v>41</v>
      </c>
      <c r="L74" s="3">
        <v>1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0.4626562012055816</v>
      </c>
      <c r="F75" s="1">
        <v>0.96202587820687446</v>
      </c>
      <c r="G75" s="1">
        <v>0.48091866516930826</v>
      </c>
      <c r="H75" s="2">
        <v>41.456347375624503</v>
      </c>
      <c r="I75">
        <v>4647</v>
      </c>
      <c r="J75" s="3">
        <v>24</v>
      </c>
      <c r="K75" s="3" t="s">
        <v>41</v>
      </c>
      <c r="L75" s="3">
        <v>1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5.7669774888589639E-2</v>
      </c>
      <c r="F76" s="1">
        <v>0.96202587820687446</v>
      </c>
      <c r="G76" s="1">
        <v>5.9946178366927783E-2</v>
      </c>
      <c r="H76" s="2">
        <v>0</v>
      </c>
      <c r="I76">
        <v>1495</v>
      </c>
      <c r="J76" s="3">
        <v>24</v>
      </c>
      <c r="K76" s="3" t="s">
        <v>41</v>
      </c>
      <c r="L76" s="3">
        <v>1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6.7817647672507739E-2</v>
      </c>
      <c r="F77" s="1">
        <v>0.96202587820687446</v>
      </c>
      <c r="G77" s="1">
        <v>7.0494618917022731E-2</v>
      </c>
      <c r="H77" s="2">
        <v>0</v>
      </c>
      <c r="I77">
        <v>1224</v>
      </c>
      <c r="J77" s="3">
        <v>24</v>
      </c>
      <c r="K77" s="3" t="s">
        <v>41</v>
      </c>
      <c r="L77" s="3">
        <v>1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9.3550928343010514E-2</v>
      </c>
      <c r="F78" s="1">
        <v>0.96202587820687446</v>
      </c>
      <c r="G78" s="1">
        <v>9.7243671362958167E-2</v>
      </c>
      <c r="H78" s="2">
        <v>0</v>
      </c>
      <c r="I78">
        <v>1162</v>
      </c>
      <c r="J78" s="3">
        <v>24</v>
      </c>
      <c r="K78" s="3" t="s">
        <v>41</v>
      </c>
      <c r="L78" s="3">
        <v>1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0.28033132609718497</v>
      </c>
      <c r="F79" s="1">
        <v>0.96202587820687446</v>
      </c>
      <c r="G79" s="1">
        <v>0.29139686618378308</v>
      </c>
      <c r="H79" s="2">
        <v>0</v>
      </c>
      <c r="I79">
        <v>3028</v>
      </c>
      <c r="J79" s="3">
        <v>24</v>
      </c>
      <c r="K79" s="3" t="s">
        <v>41</v>
      </c>
      <c r="L79" s="3">
        <v>1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0.38859505109911624</v>
      </c>
      <c r="F80" s="1">
        <v>0.36595337590873689</v>
      </c>
      <c r="G80" s="1">
        <v>1.0618703820784696</v>
      </c>
      <c r="H80" s="2">
        <v>6.7607119303445247</v>
      </c>
      <c r="I80">
        <v>8255</v>
      </c>
      <c r="J80" s="3">
        <v>24</v>
      </c>
      <c r="K80" s="3" t="s">
        <v>41</v>
      </c>
      <c r="L80" s="3">
        <v>1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-0.12302485448538875</v>
      </c>
      <c r="F81" s="1">
        <v>0.36595337590873689</v>
      </c>
      <c r="G81" s="1">
        <v>-0.33617630710440349</v>
      </c>
      <c r="H81" s="2">
        <v>0</v>
      </c>
      <c r="I81">
        <v>25</v>
      </c>
      <c r="J81" s="3">
        <v>24</v>
      </c>
      <c r="K81" s="3" t="s">
        <v>41</v>
      </c>
      <c r="L81" s="3">
        <v>1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0.103901522765958</v>
      </c>
      <c r="F82" s="1">
        <v>0.36595337590873689</v>
      </c>
      <c r="G82" s="1">
        <v>0.28392011006306289</v>
      </c>
      <c r="H82" s="2">
        <v>0</v>
      </c>
      <c r="I82">
        <v>2688</v>
      </c>
      <c r="J82" s="3">
        <v>24</v>
      </c>
      <c r="K82" s="3" t="s">
        <v>41</v>
      </c>
      <c r="L82" s="3">
        <v>1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-3.5183434709485663E-3</v>
      </c>
      <c r="F83" s="1">
        <v>0.36595337590873689</v>
      </c>
      <c r="G83" s="1">
        <v>-9.6141850371288459E-3</v>
      </c>
      <c r="H83" s="2">
        <v>0</v>
      </c>
      <c r="I83">
        <v>226</v>
      </c>
      <c r="J83" s="3">
        <v>24</v>
      </c>
      <c r="K83" s="3" t="s">
        <v>41</v>
      </c>
      <c r="L83" s="3">
        <v>1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0.40755904162973028</v>
      </c>
      <c r="F84" s="1">
        <v>0.53614099831301276</v>
      </c>
      <c r="G84" s="1">
        <v>0.76017137826081138</v>
      </c>
      <c r="H84" s="2">
        <v>21.086261175261818</v>
      </c>
      <c r="I84">
        <v>15152</v>
      </c>
      <c r="J84" s="3">
        <v>24</v>
      </c>
      <c r="K84" s="3" t="s">
        <v>41</v>
      </c>
      <c r="L84" s="3">
        <v>1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-7.9461548343447957E-2</v>
      </c>
      <c r="F85" s="1">
        <v>0.53614099831301276</v>
      </c>
      <c r="G85" s="1">
        <v>-0.14821016970065079</v>
      </c>
      <c r="H85" s="2">
        <v>0</v>
      </c>
      <c r="I85">
        <v>34</v>
      </c>
      <c r="J85" s="3">
        <v>24</v>
      </c>
      <c r="K85" s="3" t="s">
        <v>41</v>
      </c>
      <c r="L85" s="3">
        <v>1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8.6055112388338253E-2</v>
      </c>
      <c r="F86" s="1">
        <v>0.53614099831301276</v>
      </c>
      <c r="G86" s="1">
        <v>0.16050836003796354</v>
      </c>
      <c r="H86" s="2">
        <v>0</v>
      </c>
      <c r="I86">
        <v>4000</v>
      </c>
      <c r="J86" s="3">
        <v>24</v>
      </c>
      <c r="K86" s="3" t="s">
        <v>41</v>
      </c>
      <c r="L86" s="3">
        <v>1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-1.0386837202129256E-2</v>
      </c>
      <c r="F87" s="1">
        <v>0.53614099831301276</v>
      </c>
      <c r="G87" s="1">
        <v>-1.9373331334130047E-2</v>
      </c>
      <c r="H87" s="2">
        <v>0</v>
      </c>
      <c r="I87">
        <v>155</v>
      </c>
      <c r="J87" s="3">
        <v>24</v>
      </c>
      <c r="K87" s="3" t="s">
        <v>41</v>
      </c>
      <c r="L87" s="3">
        <v>1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9.8428925140903747E-2</v>
      </c>
      <c r="F88" s="1">
        <v>0.53614099831301276</v>
      </c>
      <c r="G88" s="1">
        <v>0.18358776040372579</v>
      </c>
      <c r="H88" s="2">
        <v>0</v>
      </c>
      <c r="I88">
        <v>3911</v>
      </c>
      <c r="J88" s="3">
        <v>24</v>
      </c>
      <c r="K88" s="3" t="s">
        <v>41</v>
      </c>
      <c r="L88" s="3">
        <v>1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-1.943085344346597E-2</v>
      </c>
      <c r="F89" s="1">
        <v>0.53614099831301276</v>
      </c>
      <c r="G89" s="1">
        <v>-3.6242058534239799E-2</v>
      </c>
      <c r="H89" s="2">
        <v>0</v>
      </c>
      <c r="I89">
        <v>34</v>
      </c>
      <c r="J89" s="3">
        <v>24</v>
      </c>
      <c r="K89" s="3" t="s">
        <v>41</v>
      </c>
      <c r="L89" s="3">
        <v>1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5.3377158143083608E-2</v>
      </c>
      <c r="F90" s="1">
        <v>0.53614099831301276</v>
      </c>
      <c r="G90" s="1">
        <v>9.955806086651979E-2</v>
      </c>
      <c r="H90" s="2">
        <v>0</v>
      </c>
      <c r="I90">
        <v>1543</v>
      </c>
      <c r="J90" s="3">
        <v>24</v>
      </c>
      <c r="K90" s="3" t="s">
        <v>41</v>
      </c>
      <c r="L90" s="3">
        <v>1</v>
      </c>
    </row>
    <row r="91" spans="1:12" x14ac:dyDescent="0.55000000000000004">
      <c r="A91" t="s">
        <v>19</v>
      </c>
      <c r="B91" t="s">
        <v>13</v>
      </c>
      <c r="C91">
        <v>218</v>
      </c>
      <c r="D91">
        <v>0</v>
      </c>
      <c r="E91" s="1">
        <v>0.95093640491697495</v>
      </c>
      <c r="F91" s="1">
        <v>0.98850528192783649</v>
      </c>
      <c r="G91" s="1">
        <v>0.96199425769623337</v>
      </c>
      <c r="H91" s="2">
        <v>0.95516407732825148</v>
      </c>
      <c r="I91">
        <v>68183</v>
      </c>
      <c r="J91" s="3">
        <v>24</v>
      </c>
      <c r="K91" s="3" t="s">
        <v>41</v>
      </c>
      <c r="L91" s="3">
        <v>1</v>
      </c>
    </row>
    <row r="92" spans="1:12" x14ac:dyDescent="0.55000000000000004">
      <c r="A92" t="s">
        <v>19</v>
      </c>
      <c r="B92" t="s">
        <v>13</v>
      </c>
      <c r="C92">
        <v>218</v>
      </c>
      <c r="D92">
        <v>1</v>
      </c>
      <c r="E92" s="1">
        <v>3.9134101475697756E-2</v>
      </c>
      <c r="F92" s="1">
        <v>0.98850528192783649</v>
      </c>
      <c r="G92" s="1">
        <v>3.9589167798250217E-2</v>
      </c>
      <c r="H92" s="2">
        <v>0</v>
      </c>
      <c r="I92">
        <v>11906</v>
      </c>
      <c r="J92" s="3">
        <v>24</v>
      </c>
      <c r="K92" s="3" t="s">
        <v>41</v>
      </c>
      <c r="L92" s="3">
        <v>1</v>
      </c>
    </row>
    <row r="93" spans="1:12" x14ac:dyDescent="0.55000000000000004">
      <c r="A93" t="s">
        <v>19</v>
      </c>
      <c r="B93" t="s">
        <v>13</v>
      </c>
      <c r="C93">
        <v>218</v>
      </c>
      <c r="D93">
        <v>2</v>
      </c>
      <c r="E93" s="1">
        <v>3.3485549291581021E-3</v>
      </c>
      <c r="F93" s="1">
        <v>0.98850528192783649</v>
      </c>
      <c r="G93" s="1">
        <v>3.3874932085618896E-3</v>
      </c>
      <c r="H93" s="2">
        <v>0</v>
      </c>
      <c r="I93">
        <v>6478</v>
      </c>
      <c r="J93" s="3">
        <v>24</v>
      </c>
      <c r="K93" s="3" t="s">
        <v>41</v>
      </c>
      <c r="L93" s="3">
        <v>1</v>
      </c>
    </row>
    <row r="94" spans="1:12" x14ac:dyDescent="0.55000000000000004">
      <c r="A94" t="s">
        <v>19</v>
      </c>
      <c r="B94" t="s">
        <v>13</v>
      </c>
      <c r="C94">
        <v>218</v>
      </c>
      <c r="D94">
        <v>3</v>
      </c>
      <c r="E94" s="1">
        <v>-1.159129566383159E-2</v>
      </c>
      <c r="F94" s="1">
        <v>0.98850528192783649</v>
      </c>
      <c r="G94" s="1">
        <v>-1.1726083689938023E-2</v>
      </c>
      <c r="H94" s="2">
        <v>0</v>
      </c>
      <c r="I94">
        <v>3</v>
      </c>
      <c r="J94" s="3">
        <v>24</v>
      </c>
      <c r="K94" s="3" t="s">
        <v>41</v>
      </c>
      <c r="L94" s="3">
        <v>1</v>
      </c>
    </row>
    <row r="95" spans="1:12" x14ac:dyDescent="0.55000000000000004">
      <c r="A95" t="s">
        <v>19</v>
      </c>
      <c r="B95" t="s">
        <v>13</v>
      </c>
      <c r="C95">
        <v>218</v>
      </c>
      <c r="D95">
        <v>4</v>
      </c>
      <c r="E95" s="1">
        <v>6.6775162698372546E-3</v>
      </c>
      <c r="F95" s="1">
        <v>0.98850528192783649</v>
      </c>
      <c r="G95" s="1">
        <v>6.7551649868925348E-3</v>
      </c>
      <c r="H95" s="2">
        <v>0</v>
      </c>
      <c r="I95">
        <v>453</v>
      </c>
      <c r="J95" s="3">
        <v>24</v>
      </c>
      <c r="K95" s="3" t="s">
        <v>41</v>
      </c>
      <c r="L95" s="3">
        <v>1</v>
      </c>
    </row>
    <row r="96" spans="1:12" x14ac:dyDescent="0.55000000000000004">
      <c r="A96" t="s">
        <v>19</v>
      </c>
      <c r="B96" t="s">
        <v>13</v>
      </c>
      <c r="C96">
        <v>292</v>
      </c>
      <c r="D96">
        <v>0</v>
      </c>
      <c r="E96" s="1">
        <v>0.95147563692663184</v>
      </c>
      <c r="F96" s="1">
        <v>0.98843166961400608</v>
      </c>
      <c r="G96" s="1">
        <v>0.96261144414584976</v>
      </c>
      <c r="H96" s="2">
        <v>1.3338040928112371</v>
      </c>
      <c r="I96">
        <v>50256</v>
      </c>
      <c r="J96" s="3">
        <v>24</v>
      </c>
      <c r="K96" s="3" t="s">
        <v>41</v>
      </c>
      <c r="L96" s="3">
        <v>1</v>
      </c>
    </row>
    <row r="97" spans="1:12" x14ac:dyDescent="0.55000000000000004">
      <c r="A97" t="s">
        <v>19</v>
      </c>
      <c r="B97" t="s">
        <v>13</v>
      </c>
      <c r="C97">
        <v>292</v>
      </c>
      <c r="D97">
        <v>1</v>
      </c>
      <c r="E97" s="1">
        <v>3.7629006910948504E-2</v>
      </c>
      <c r="F97" s="1">
        <v>0.98843166961400608</v>
      </c>
      <c r="G97" s="1">
        <v>3.8069406381569158E-2</v>
      </c>
      <c r="H97" s="2">
        <v>0</v>
      </c>
      <c r="I97">
        <v>12443</v>
      </c>
      <c r="J97" s="3">
        <v>24</v>
      </c>
      <c r="K97" s="3" t="s">
        <v>41</v>
      </c>
      <c r="L97" s="3">
        <v>1</v>
      </c>
    </row>
    <row r="98" spans="1:12" x14ac:dyDescent="0.55000000000000004">
      <c r="A98" t="s">
        <v>19</v>
      </c>
      <c r="B98" t="s">
        <v>13</v>
      </c>
      <c r="C98">
        <v>292</v>
      </c>
      <c r="D98">
        <v>2</v>
      </c>
      <c r="E98" s="1">
        <v>2.2097964098794572E-3</v>
      </c>
      <c r="F98" s="1">
        <v>0.98843166961400608</v>
      </c>
      <c r="G98" s="1">
        <v>2.2356592547691317E-3</v>
      </c>
      <c r="H98" s="2">
        <v>0</v>
      </c>
      <c r="I98">
        <v>7200</v>
      </c>
      <c r="J98" s="3">
        <v>24</v>
      </c>
      <c r="K98" s="3" t="s">
        <v>41</v>
      </c>
      <c r="L98" s="3">
        <v>1</v>
      </c>
    </row>
    <row r="99" spans="1:12" x14ac:dyDescent="0.55000000000000004">
      <c r="A99" t="s">
        <v>19</v>
      </c>
      <c r="B99" t="s">
        <v>13</v>
      </c>
      <c r="C99">
        <v>292</v>
      </c>
      <c r="D99">
        <v>3</v>
      </c>
      <c r="E99" s="1">
        <v>-2.2217451058924299E-2</v>
      </c>
      <c r="F99" s="1">
        <v>0.98843166961400608</v>
      </c>
      <c r="G99" s="1">
        <v>-2.2477477950094891E-2</v>
      </c>
      <c r="H99" s="2">
        <v>0</v>
      </c>
      <c r="I99">
        <v>178</v>
      </c>
      <c r="J99" s="3">
        <v>24</v>
      </c>
      <c r="K99" s="3" t="s">
        <v>41</v>
      </c>
      <c r="L99" s="3">
        <v>1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4</v>
      </c>
      <c r="E100" s="1">
        <v>1.9334680425470433E-2</v>
      </c>
      <c r="F100" s="1">
        <v>0.98843166961400608</v>
      </c>
      <c r="G100" s="1">
        <v>1.9560968167906687E-2</v>
      </c>
      <c r="H100" s="2">
        <v>0</v>
      </c>
      <c r="I100">
        <v>1131</v>
      </c>
      <c r="J100" s="3">
        <v>24</v>
      </c>
      <c r="K100" s="3" t="s">
        <v>41</v>
      </c>
      <c r="L100" s="3">
        <v>1</v>
      </c>
    </row>
    <row r="101" spans="1:12" x14ac:dyDescent="0.55000000000000004">
      <c r="A101" t="s">
        <v>19</v>
      </c>
      <c r="B101" t="s">
        <v>14</v>
      </c>
      <c r="C101">
        <v>320</v>
      </c>
      <c r="D101">
        <v>0</v>
      </c>
      <c r="E101" s="1">
        <v>0.94272368301190546</v>
      </c>
      <c r="F101" s="1">
        <v>0.98433287460485497</v>
      </c>
      <c r="G101" s="1">
        <v>0.95772853608119823</v>
      </c>
      <c r="H101" s="2">
        <v>1.2039070203488058</v>
      </c>
      <c r="I101">
        <v>43401</v>
      </c>
      <c r="J101" s="3">
        <v>24</v>
      </c>
      <c r="K101" s="3" t="s">
        <v>41</v>
      </c>
      <c r="L101" s="3">
        <v>1</v>
      </c>
    </row>
    <row r="102" spans="1:12" x14ac:dyDescent="0.55000000000000004">
      <c r="A102" t="s">
        <v>19</v>
      </c>
      <c r="B102" t="s">
        <v>14</v>
      </c>
      <c r="C102">
        <v>320</v>
      </c>
      <c r="D102">
        <v>1</v>
      </c>
      <c r="E102" s="1">
        <v>4.4668458476158225E-2</v>
      </c>
      <c r="F102" s="1">
        <v>0.98433287460485497</v>
      </c>
      <c r="G102" s="1">
        <v>4.5379423595996102E-2</v>
      </c>
      <c r="H102" s="2">
        <v>0</v>
      </c>
      <c r="I102">
        <v>11103</v>
      </c>
      <c r="J102" s="3">
        <v>24</v>
      </c>
      <c r="K102" s="3" t="s">
        <v>41</v>
      </c>
      <c r="L102" s="3">
        <v>1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2</v>
      </c>
      <c r="E103" s="1">
        <v>-1.4677189477352841E-3</v>
      </c>
      <c r="F103" s="1">
        <v>0.98433287460485497</v>
      </c>
      <c r="G103" s="1">
        <v>-1.4910798832401863E-3</v>
      </c>
      <c r="H103" s="2">
        <v>0</v>
      </c>
      <c r="I103">
        <v>6211</v>
      </c>
      <c r="J103" s="3">
        <v>24</v>
      </c>
      <c r="K103" s="3" t="s">
        <v>41</v>
      </c>
      <c r="L103" s="3">
        <v>1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3</v>
      </c>
      <c r="E104" s="1">
        <v>-2.4050819901560366E-2</v>
      </c>
      <c r="F104" s="1">
        <v>0.98433287460485497</v>
      </c>
      <c r="G104" s="1">
        <v>-2.4433624561422059E-2</v>
      </c>
      <c r="H104" s="2">
        <v>0</v>
      </c>
      <c r="I104">
        <v>96</v>
      </c>
      <c r="J104" s="3">
        <v>24</v>
      </c>
      <c r="K104" s="3" t="s">
        <v>41</v>
      </c>
      <c r="L104" s="3">
        <v>1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4</v>
      </c>
      <c r="E105" s="1">
        <v>2.2624657801595231E-2</v>
      </c>
      <c r="F105" s="1">
        <v>0.98433287460485497</v>
      </c>
      <c r="G105" s="1">
        <v>2.2984762965147888E-2</v>
      </c>
      <c r="H105" s="2">
        <v>0</v>
      </c>
      <c r="I105">
        <v>1126</v>
      </c>
      <c r="J105" s="3">
        <v>24</v>
      </c>
      <c r="K105" s="3" t="s">
        <v>41</v>
      </c>
      <c r="L105" s="3">
        <v>1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5</v>
      </c>
      <c r="E106" s="1">
        <v>-1.6538583550844161E-4</v>
      </c>
      <c r="F106" s="1">
        <v>0.98433287460485497</v>
      </c>
      <c r="G106" s="1">
        <v>-1.6801819768016299E-4</v>
      </c>
      <c r="H106" s="2">
        <v>0</v>
      </c>
      <c r="I106">
        <v>76</v>
      </c>
      <c r="J106" s="3">
        <v>24</v>
      </c>
      <c r="K106" s="3" t="s">
        <v>41</v>
      </c>
      <c r="L106" s="3">
        <v>1</v>
      </c>
    </row>
    <row r="107" spans="1:12" x14ac:dyDescent="0.55000000000000004">
      <c r="A107" t="s">
        <v>20</v>
      </c>
      <c r="B107" t="s">
        <v>1</v>
      </c>
      <c r="C107">
        <v>288</v>
      </c>
      <c r="D107">
        <v>0</v>
      </c>
      <c r="E107" s="1">
        <v>0.71469394522249452</v>
      </c>
      <c r="F107" s="1">
        <v>0.98401068048049956</v>
      </c>
      <c r="G107" s="1">
        <v>0.72630710153827216</v>
      </c>
      <c r="H107" s="2">
        <v>19.673109001544596</v>
      </c>
      <c r="I107">
        <v>53185</v>
      </c>
      <c r="J107" s="3">
        <v>24</v>
      </c>
      <c r="K107" s="3" t="s">
        <v>41</v>
      </c>
      <c r="L107" s="3">
        <v>1</v>
      </c>
    </row>
    <row r="108" spans="1:12" x14ac:dyDescent="0.55000000000000004">
      <c r="A108" t="s">
        <v>20</v>
      </c>
      <c r="B108" t="s">
        <v>1</v>
      </c>
      <c r="C108">
        <v>288</v>
      </c>
      <c r="D108">
        <v>1</v>
      </c>
      <c r="E108" s="1">
        <v>0.15146248300047144</v>
      </c>
      <c r="F108" s="1">
        <v>0.98401068048049956</v>
      </c>
      <c r="G108" s="1">
        <v>0.15392361689256381</v>
      </c>
      <c r="H108" s="2">
        <v>0</v>
      </c>
      <c r="I108">
        <v>24335</v>
      </c>
      <c r="J108" s="3">
        <v>24</v>
      </c>
      <c r="K108" s="3" t="s">
        <v>41</v>
      </c>
      <c r="L108" s="3">
        <v>1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2</v>
      </c>
      <c r="E109" s="1">
        <v>0.11785425225753368</v>
      </c>
      <c r="F109" s="1">
        <v>0.98401068048049956</v>
      </c>
      <c r="G109" s="1">
        <v>0.11976928156916405</v>
      </c>
      <c r="H109" s="2">
        <v>0</v>
      </c>
      <c r="I109">
        <v>16450</v>
      </c>
      <c r="J109" s="3">
        <v>24</v>
      </c>
      <c r="K109" s="3" t="s">
        <v>41</v>
      </c>
      <c r="L109" s="3">
        <v>1</v>
      </c>
    </row>
    <row r="110" spans="1:12" x14ac:dyDescent="0.55000000000000004">
      <c r="A110" t="s">
        <v>20</v>
      </c>
      <c r="B110" t="s">
        <v>5</v>
      </c>
      <c r="C110">
        <v>302</v>
      </c>
      <c r="D110">
        <v>0</v>
      </c>
      <c r="E110" s="1">
        <v>0.78281299069993671</v>
      </c>
      <c r="F110" s="1">
        <v>0.99463640087537675</v>
      </c>
      <c r="G110" s="1">
        <v>0.78703432732904721</v>
      </c>
      <c r="H110" s="2">
        <v>19.044740450315778</v>
      </c>
      <c r="I110">
        <v>31804</v>
      </c>
      <c r="J110" s="3">
        <v>24</v>
      </c>
      <c r="K110" s="3" t="s">
        <v>41</v>
      </c>
      <c r="L110" s="3">
        <v>1</v>
      </c>
    </row>
    <row r="111" spans="1:12" x14ac:dyDescent="0.55000000000000004">
      <c r="A111" t="s">
        <v>20</v>
      </c>
      <c r="B111" t="s">
        <v>5</v>
      </c>
      <c r="C111">
        <v>302</v>
      </c>
      <c r="D111">
        <v>1</v>
      </c>
      <c r="E111" s="1">
        <v>4.4794978408724269E-2</v>
      </c>
      <c r="F111" s="1">
        <v>0.99463640087537675</v>
      </c>
      <c r="G111" s="1">
        <v>4.5036536335589905E-2</v>
      </c>
      <c r="H111" s="2">
        <v>0</v>
      </c>
      <c r="I111">
        <v>9653</v>
      </c>
      <c r="J111" s="3">
        <v>24</v>
      </c>
      <c r="K111" s="3" t="s">
        <v>41</v>
      </c>
      <c r="L111" s="3">
        <v>1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2</v>
      </c>
      <c r="E112" s="1">
        <v>0.16702843176671572</v>
      </c>
      <c r="F112" s="1">
        <v>0.99463640087537675</v>
      </c>
      <c r="G112" s="1">
        <v>0.16792913633536283</v>
      </c>
      <c r="H112" s="2">
        <v>0</v>
      </c>
      <c r="I112">
        <v>10324</v>
      </c>
      <c r="J112" s="3">
        <v>24</v>
      </c>
      <c r="K112" s="3" t="s">
        <v>41</v>
      </c>
      <c r="L112" s="3">
        <v>1</v>
      </c>
    </row>
    <row r="113" spans="1:12" x14ac:dyDescent="0.55000000000000004">
      <c r="A113" t="s">
        <v>20</v>
      </c>
      <c r="B113" t="s">
        <v>1</v>
      </c>
      <c r="C113">
        <v>362</v>
      </c>
      <c r="D113">
        <v>0</v>
      </c>
      <c r="E113" s="1">
        <v>0.73005259699227809</v>
      </c>
      <c r="F113" s="1">
        <v>0.99631419254548381</v>
      </c>
      <c r="G113" s="1">
        <v>0.73275338488059294</v>
      </c>
      <c r="H113" s="2">
        <v>18.932657653507341</v>
      </c>
      <c r="I113">
        <v>43664</v>
      </c>
      <c r="J113" s="3">
        <v>24</v>
      </c>
      <c r="K113" s="3" t="s">
        <v>41</v>
      </c>
      <c r="L113" s="3">
        <v>1</v>
      </c>
    </row>
    <row r="114" spans="1:12" x14ac:dyDescent="0.55000000000000004">
      <c r="A114" t="s">
        <v>20</v>
      </c>
      <c r="B114" t="s">
        <v>1</v>
      </c>
      <c r="C114">
        <v>362</v>
      </c>
      <c r="D114">
        <v>1</v>
      </c>
      <c r="E114" s="1">
        <v>0.15526568065052673</v>
      </c>
      <c r="F114" s="1">
        <v>0.99631419254548381</v>
      </c>
      <c r="G114" s="1">
        <v>0.15584007716866738</v>
      </c>
      <c r="H114" s="2">
        <v>0</v>
      </c>
      <c r="I114">
        <v>23276</v>
      </c>
      <c r="J114" s="3">
        <v>24</v>
      </c>
      <c r="K114" s="3" t="s">
        <v>41</v>
      </c>
      <c r="L114" s="3">
        <v>1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2</v>
      </c>
      <c r="E115" s="1">
        <v>0.11099591490267906</v>
      </c>
      <c r="F115" s="1">
        <v>0.99631419254548381</v>
      </c>
      <c r="G115" s="1">
        <v>0.11140653795073974</v>
      </c>
      <c r="H115" s="2">
        <v>0</v>
      </c>
      <c r="I115">
        <v>16412</v>
      </c>
      <c r="J115" s="3">
        <v>24</v>
      </c>
      <c r="K115" s="3" t="s">
        <v>41</v>
      </c>
      <c r="L115" s="3">
        <v>1</v>
      </c>
    </row>
    <row r="116" spans="1:12" x14ac:dyDescent="0.55000000000000004">
      <c r="A116" t="s">
        <v>20</v>
      </c>
      <c r="B116" t="s">
        <v>2</v>
      </c>
      <c r="C116">
        <v>390</v>
      </c>
      <c r="D116">
        <v>0</v>
      </c>
      <c r="E116" s="1">
        <v>0.70747805904773209</v>
      </c>
      <c r="F116" s="1">
        <v>0.99447916631040545</v>
      </c>
      <c r="G116" s="1">
        <v>0.71140561111252876</v>
      </c>
      <c r="H116" s="2">
        <v>19.22123216479341</v>
      </c>
      <c r="I116">
        <v>49232</v>
      </c>
      <c r="J116" s="3">
        <v>24</v>
      </c>
      <c r="K116" s="3" t="s">
        <v>41</v>
      </c>
      <c r="L116" s="3">
        <v>1</v>
      </c>
    </row>
    <row r="117" spans="1:12" x14ac:dyDescent="0.55000000000000004">
      <c r="A117" t="s">
        <v>20</v>
      </c>
      <c r="B117" t="s">
        <v>2</v>
      </c>
      <c r="C117">
        <v>390</v>
      </c>
      <c r="D117">
        <v>1</v>
      </c>
      <c r="E117" s="1">
        <v>0.11539761548111344</v>
      </c>
      <c r="F117" s="1">
        <v>0.99447916631040545</v>
      </c>
      <c r="G117" s="1">
        <v>0.11603824332413872</v>
      </c>
      <c r="H117" s="2">
        <v>0</v>
      </c>
      <c r="I117">
        <v>23828</v>
      </c>
      <c r="J117" s="3">
        <v>24</v>
      </c>
      <c r="K117" s="3" t="s">
        <v>41</v>
      </c>
      <c r="L117" s="3">
        <v>1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2</v>
      </c>
      <c r="E118" s="1">
        <v>5.675464266471849E-2</v>
      </c>
      <c r="F118" s="1">
        <v>0.99447916631040545</v>
      </c>
      <c r="G118" s="1">
        <v>5.7069715070334356E-2</v>
      </c>
      <c r="H118" s="2">
        <v>0</v>
      </c>
      <c r="I118">
        <v>14055</v>
      </c>
      <c r="J118" s="3">
        <v>24</v>
      </c>
      <c r="K118" s="3" t="s">
        <v>41</v>
      </c>
      <c r="L118" s="3">
        <v>1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3</v>
      </c>
      <c r="E119" s="1">
        <v>0.1148488491168415</v>
      </c>
      <c r="F119" s="1">
        <v>0.99447916631040545</v>
      </c>
      <c r="G119" s="1">
        <v>0.11548643049299827</v>
      </c>
      <c r="H119" s="2">
        <v>0</v>
      </c>
      <c r="I119">
        <v>12312</v>
      </c>
      <c r="J119" s="3">
        <v>24</v>
      </c>
      <c r="K119" s="3" t="s">
        <v>41</v>
      </c>
      <c r="L119" s="3">
        <v>1</v>
      </c>
    </row>
    <row r="120" spans="1:12" x14ac:dyDescent="0.55000000000000004">
      <c r="A120" t="s">
        <v>21</v>
      </c>
      <c r="B120" t="s">
        <v>28</v>
      </c>
      <c r="C120">
        <v>376</v>
      </c>
      <c r="D120">
        <v>0</v>
      </c>
      <c r="E120" s="1">
        <v>0.97236175320738638</v>
      </c>
      <c r="F120" s="1">
        <v>0.98173822419226908</v>
      </c>
      <c r="G120" s="1">
        <v>0.99044911285531612</v>
      </c>
      <c r="H120" s="2">
        <v>-0.45980533537689605</v>
      </c>
      <c r="I120">
        <v>4028</v>
      </c>
      <c r="J120" s="3">
        <v>24</v>
      </c>
      <c r="K120" s="3" t="s">
        <v>41</v>
      </c>
      <c r="L120" s="3">
        <v>1</v>
      </c>
    </row>
    <row r="121" spans="1:12" x14ac:dyDescent="0.55000000000000004">
      <c r="A121" t="s">
        <v>21</v>
      </c>
      <c r="B121" t="s">
        <v>28</v>
      </c>
      <c r="C121">
        <v>376</v>
      </c>
      <c r="D121">
        <v>1</v>
      </c>
      <c r="E121" s="1">
        <v>2.2201785459672791E-2</v>
      </c>
      <c r="F121" s="1">
        <v>0.98173822419226908</v>
      </c>
      <c r="G121" s="1">
        <v>2.2614771343898155E-2</v>
      </c>
      <c r="H121" s="2">
        <v>0</v>
      </c>
      <c r="I121">
        <v>1387</v>
      </c>
      <c r="J121" s="3">
        <v>24</v>
      </c>
      <c r="K121" s="3" t="s">
        <v>41</v>
      </c>
      <c r="L121" s="3">
        <v>1</v>
      </c>
    </row>
    <row r="122" spans="1:12" x14ac:dyDescent="0.55000000000000004">
      <c r="A122" t="s">
        <v>21</v>
      </c>
      <c r="B122" t="s">
        <v>28</v>
      </c>
      <c r="C122">
        <v>376</v>
      </c>
      <c r="D122">
        <v>2</v>
      </c>
      <c r="E122" s="1">
        <v>-2.7319037618858824E-3</v>
      </c>
      <c r="F122" s="1">
        <v>0.98173822419226908</v>
      </c>
      <c r="G122" s="1">
        <v>-2.7827211924375994E-3</v>
      </c>
      <c r="H122" s="2">
        <v>0</v>
      </c>
      <c r="I122">
        <v>626</v>
      </c>
      <c r="J122" s="3">
        <v>24</v>
      </c>
      <c r="K122" s="3" t="s">
        <v>41</v>
      </c>
      <c r="L122" s="3">
        <v>1</v>
      </c>
    </row>
    <row r="123" spans="1:12" x14ac:dyDescent="0.55000000000000004">
      <c r="A123" t="s">
        <v>21</v>
      </c>
      <c r="B123" t="s">
        <v>28</v>
      </c>
      <c r="C123">
        <v>376</v>
      </c>
      <c r="D123">
        <v>3</v>
      </c>
      <c r="E123" s="1">
        <v>-1.0093410712904122E-2</v>
      </c>
      <c r="F123" s="1">
        <v>0.98173822419226908</v>
      </c>
      <c r="G123" s="1">
        <v>-1.0281163006776613E-2</v>
      </c>
      <c r="H123" s="2">
        <v>0</v>
      </c>
      <c r="I123">
        <v>81</v>
      </c>
      <c r="J123" s="3">
        <v>24</v>
      </c>
      <c r="K123" s="3" t="s">
        <v>41</v>
      </c>
      <c r="L123" s="3">
        <v>1</v>
      </c>
    </row>
    <row r="124" spans="1:12" x14ac:dyDescent="0.55000000000000004">
      <c r="A124" t="s">
        <v>21</v>
      </c>
      <c r="B124" t="s">
        <v>11</v>
      </c>
      <c r="C124">
        <v>404</v>
      </c>
      <c r="D124">
        <v>0</v>
      </c>
      <c r="E124" s="1">
        <v>0.95923439705676561</v>
      </c>
      <c r="F124" s="1">
        <v>0.9779587579641722</v>
      </c>
      <c r="G124" s="1">
        <v>0.98085362930192954</v>
      </c>
      <c r="H124" s="2">
        <v>3.3543160948041861</v>
      </c>
      <c r="I124">
        <v>7602</v>
      </c>
      <c r="J124" s="3">
        <v>24</v>
      </c>
      <c r="K124" s="3" t="s">
        <v>41</v>
      </c>
      <c r="L124" s="3">
        <v>1</v>
      </c>
    </row>
    <row r="125" spans="1:12" x14ac:dyDescent="0.55000000000000004">
      <c r="A125" t="s">
        <v>21</v>
      </c>
      <c r="B125" t="s">
        <v>11</v>
      </c>
      <c r="C125">
        <v>404</v>
      </c>
      <c r="D125">
        <v>1</v>
      </c>
      <c r="E125" s="1">
        <v>3.7636972287114448E-2</v>
      </c>
      <c r="F125" s="1">
        <v>0.9779587579641722</v>
      </c>
      <c r="G125" s="1">
        <v>3.8485234659039975E-2</v>
      </c>
      <c r="H125" s="2">
        <v>0</v>
      </c>
      <c r="I125">
        <v>2741</v>
      </c>
      <c r="J125" s="3">
        <v>24</v>
      </c>
      <c r="K125" s="3" t="s">
        <v>41</v>
      </c>
      <c r="L125" s="3">
        <v>1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2</v>
      </c>
      <c r="E126" s="1">
        <v>-0.16106507526574856</v>
      </c>
      <c r="F126" s="1">
        <v>0.9779587579641722</v>
      </c>
      <c r="G126" s="1">
        <v>-0.164695161175344</v>
      </c>
      <c r="H126" s="2">
        <v>0</v>
      </c>
      <c r="I126">
        <v>-16</v>
      </c>
      <c r="J126" s="3">
        <v>24</v>
      </c>
      <c r="K126" s="3" t="s">
        <v>41</v>
      </c>
      <c r="L126" s="3">
        <v>1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3</v>
      </c>
      <c r="E127" s="1">
        <v>0.15290136522402292</v>
      </c>
      <c r="F127" s="1">
        <v>0.9779587579641722</v>
      </c>
      <c r="G127" s="1">
        <v>0.15634745737368252</v>
      </c>
      <c r="H127" s="2">
        <v>0</v>
      </c>
      <c r="I127">
        <v>1109</v>
      </c>
      <c r="J127" s="3">
        <v>24</v>
      </c>
      <c r="K127" s="3" t="s">
        <v>41</v>
      </c>
      <c r="L127" s="3">
        <v>1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4</v>
      </c>
      <c r="E128" s="1">
        <v>-1.0748901337982175E-2</v>
      </c>
      <c r="F128" s="1">
        <v>0.9779587579641722</v>
      </c>
      <c r="G128" s="1">
        <v>-1.0991160159308032E-2</v>
      </c>
      <c r="H128" s="2">
        <v>0</v>
      </c>
      <c r="I128">
        <v>179</v>
      </c>
      <c r="J128" s="3">
        <v>24</v>
      </c>
      <c r="K128" s="3" t="s">
        <v>41</v>
      </c>
      <c r="L128" s="3">
        <v>1</v>
      </c>
    </row>
    <row r="129" spans="1:12" x14ac:dyDescent="0.55000000000000004">
      <c r="A129" t="s">
        <v>22</v>
      </c>
      <c r="B129" t="s">
        <v>14</v>
      </c>
      <c r="C129">
        <v>330</v>
      </c>
      <c r="D129">
        <v>0</v>
      </c>
      <c r="E129" s="1">
        <v>0.12953798013986786</v>
      </c>
      <c r="F129" s="1">
        <v>0.99925946601782834</v>
      </c>
      <c r="G129" s="1">
        <v>0.12963397850619582</v>
      </c>
      <c r="H129" s="2">
        <v>75.91247450047598</v>
      </c>
      <c r="I129">
        <v>10351</v>
      </c>
      <c r="J129" s="3">
        <v>24</v>
      </c>
      <c r="K129" s="3" t="s">
        <v>41</v>
      </c>
      <c r="L129" s="3">
        <v>1</v>
      </c>
    </row>
    <row r="130" spans="1:12" x14ac:dyDescent="0.55000000000000004">
      <c r="A130" t="s">
        <v>22</v>
      </c>
      <c r="B130" t="s">
        <v>14</v>
      </c>
      <c r="C130">
        <v>330</v>
      </c>
      <c r="D130">
        <v>1</v>
      </c>
      <c r="E130" s="1">
        <v>1.7453487045925517E-2</v>
      </c>
      <c r="F130" s="1">
        <v>0.99925946601782834</v>
      </c>
      <c r="G130" s="1">
        <v>1.7466421524611427E-2</v>
      </c>
      <c r="H130" s="2">
        <v>0</v>
      </c>
      <c r="I130">
        <v>3615</v>
      </c>
      <c r="J130" s="3">
        <v>24</v>
      </c>
      <c r="K130" s="3" t="s">
        <v>41</v>
      </c>
      <c r="L130" s="3">
        <v>1</v>
      </c>
    </row>
    <row r="131" spans="1:12" x14ac:dyDescent="0.55000000000000004">
      <c r="A131" t="s">
        <v>22</v>
      </c>
      <c r="B131" t="s">
        <v>14</v>
      </c>
      <c r="C131">
        <v>330</v>
      </c>
      <c r="D131">
        <v>2</v>
      </c>
      <c r="E131" s="1">
        <v>3.8274270550293095E-2</v>
      </c>
      <c r="F131" s="1">
        <v>0.99925946601782834</v>
      </c>
      <c r="G131" s="1">
        <v>3.8302634953082566E-2</v>
      </c>
      <c r="H131" s="2">
        <v>0</v>
      </c>
      <c r="I131">
        <v>4339</v>
      </c>
      <c r="J131" s="3">
        <v>24</v>
      </c>
      <c r="K131" s="3" t="s">
        <v>41</v>
      </c>
      <c r="L131" s="3">
        <v>1</v>
      </c>
    </row>
    <row r="132" spans="1:12" x14ac:dyDescent="0.55000000000000004">
      <c r="A132" t="s">
        <v>22</v>
      </c>
      <c r="B132" t="s">
        <v>14</v>
      </c>
      <c r="C132">
        <v>330</v>
      </c>
      <c r="D132">
        <v>3</v>
      </c>
      <c r="E132" s="1">
        <v>0.12136064130067609</v>
      </c>
      <c r="F132" s="1">
        <v>0.99925946601782834</v>
      </c>
      <c r="G132" s="1">
        <v>0.12145057958201101</v>
      </c>
      <c r="H132" s="2">
        <v>0</v>
      </c>
      <c r="I132">
        <v>10626</v>
      </c>
      <c r="J132" s="3">
        <v>24</v>
      </c>
      <c r="K132" s="3" t="s">
        <v>41</v>
      </c>
      <c r="L132" s="3">
        <v>1</v>
      </c>
    </row>
    <row r="133" spans="1:12" x14ac:dyDescent="0.55000000000000004">
      <c r="A133" t="s">
        <v>22</v>
      </c>
      <c r="B133" t="s">
        <v>14</v>
      </c>
      <c r="C133">
        <v>330</v>
      </c>
      <c r="D133">
        <v>4</v>
      </c>
      <c r="E133" s="1">
        <v>0.12843645028198689</v>
      </c>
      <c r="F133" s="1">
        <v>0.99925946601782834</v>
      </c>
      <c r="G133" s="1">
        <v>0.12853163232350642</v>
      </c>
      <c r="H133" s="2">
        <v>0</v>
      </c>
      <c r="I133">
        <v>12687</v>
      </c>
      <c r="J133" s="3">
        <v>24</v>
      </c>
      <c r="K133" s="3" t="s">
        <v>41</v>
      </c>
      <c r="L133" s="3">
        <v>1</v>
      </c>
    </row>
    <row r="134" spans="1:12" x14ac:dyDescent="0.55000000000000004">
      <c r="A134" t="s">
        <v>22</v>
      </c>
      <c r="B134" t="s">
        <v>14</v>
      </c>
      <c r="C134">
        <v>330</v>
      </c>
      <c r="D134">
        <v>5</v>
      </c>
      <c r="E134" s="1">
        <v>0.56419663669907893</v>
      </c>
      <c r="F134" s="1">
        <v>0.99925946601782834</v>
      </c>
      <c r="G134" s="1">
        <v>0.56461475311059284</v>
      </c>
      <c r="H134" s="2">
        <v>0</v>
      </c>
      <c r="I134">
        <v>48278</v>
      </c>
      <c r="J134" s="3">
        <v>24</v>
      </c>
      <c r="K134" s="3" t="s">
        <v>41</v>
      </c>
      <c r="L134" s="3">
        <v>1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0</v>
      </c>
      <c r="E135" s="1">
        <v>0.9095718304657765</v>
      </c>
      <c r="F135" s="1">
        <v>0.99516112633824361</v>
      </c>
      <c r="G135" s="1">
        <v>0.91399453454598034</v>
      </c>
      <c r="H135" s="2">
        <v>1.274649054539476</v>
      </c>
      <c r="I135">
        <v>227645</v>
      </c>
      <c r="J135" s="3">
        <v>24</v>
      </c>
      <c r="K135" s="3" t="s">
        <v>41</v>
      </c>
      <c r="L135" s="3">
        <v>1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1</v>
      </c>
      <c r="E136" s="1">
        <v>7.6984358346748938E-2</v>
      </c>
      <c r="F136" s="1">
        <v>0.99516112633824361</v>
      </c>
      <c r="G136" s="1">
        <v>7.7358687261044459E-2</v>
      </c>
      <c r="H136" s="2">
        <v>0</v>
      </c>
      <c r="I136">
        <v>47821</v>
      </c>
      <c r="J136" s="3">
        <v>24</v>
      </c>
      <c r="K136" s="3" t="s">
        <v>41</v>
      </c>
      <c r="L136" s="3">
        <v>1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2</v>
      </c>
      <c r="E137" s="1">
        <v>6.0576242577608406E-3</v>
      </c>
      <c r="F137" s="1">
        <v>0.99516112633824361</v>
      </c>
      <c r="G137" s="1">
        <v>6.0870788633497373E-3</v>
      </c>
      <c r="H137" s="2">
        <v>0</v>
      </c>
      <c r="I137">
        <v>12967</v>
      </c>
      <c r="J137" s="3">
        <v>24</v>
      </c>
      <c r="K137" s="3" t="s">
        <v>41</v>
      </c>
      <c r="L137" s="3">
        <v>1</v>
      </c>
    </row>
    <row r="138" spans="1:12" x14ac:dyDescent="0.55000000000000004">
      <c r="A138" t="s">
        <v>23</v>
      </c>
      <c r="B138" t="s">
        <v>24</v>
      </c>
      <c r="C138">
        <v>234</v>
      </c>
      <c r="D138">
        <v>3</v>
      </c>
      <c r="E138" s="1">
        <v>1.5415753567286988E-3</v>
      </c>
      <c r="F138" s="1">
        <v>0.99516112633824361</v>
      </c>
      <c r="G138" s="1">
        <v>1.5490711161528384E-3</v>
      </c>
      <c r="H138" s="2">
        <v>0</v>
      </c>
      <c r="I138">
        <v>1948</v>
      </c>
      <c r="J138" s="3">
        <v>24</v>
      </c>
      <c r="K138" s="3" t="s">
        <v>41</v>
      </c>
      <c r="L138" s="3">
        <v>1</v>
      </c>
    </row>
    <row r="139" spans="1:12" x14ac:dyDescent="0.55000000000000004">
      <c r="A139" t="s">
        <v>23</v>
      </c>
      <c r="B139" t="s">
        <v>24</v>
      </c>
      <c r="C139">
        <v>234</v>
      </c>
      <c r="D139">
        <v>4</v>
      </c>
      <c r="E139" s="1">
        <v>-6.5923828339136217E-4</v>
      </c>
      <c r="F139" s="1">
        <v>0.99516112633824361</v>
      </c>
      <c r="G139" s="1">
        <v>-6.6244376507859572E-4</v>
      </c>
      <c r="H139" s="2">
        <v>0</v>
      </c>
      <c r="I139">
        <v>14</v>
      </c>
      <c r="J139" s="3">
        <v>24</v>
      </c>
      <c r="K139" s="3" t="s">
        <v>41</v>
      </c>
      <c r="L139" s="3">
        <v>1</v>
      </c>
    </row>
    <row r="140" spans="1:12" x14ac:dyDescent="0.55000000000000004">
      <c r="A140" t="s">
        <v>23</v>
      </c>
      <c r="B140" t="s">
        <v>24</v>
      </c>
      <c r="C140">
        <v>234</v>
      </c>
      <c r="D140">
        <v>5</v>
      </c>
      <c r="E140" s="1">
        <v>8.3396825788981869E-4</v>
      </c>
      <c r="F140" s="1">
        <v>0.99516112633824361</v>
      </c>
      <c r="G140" s="1">
        <v>8.3802334699151291E-4</v>
      </c>
      <c r="H140" s="2">
        <v>0</v>
      </c>
      <c r="I140">
        <v>209</v>
      </c>
      <c r="J140" s="3">
        <v>24</v>
      </c>
      <c r="K140" s="3" t="s">
        <v>41</v>
      </c>
      <c r="L140" s="3">
        <v>1</v>
      </c>
    </row>
    <row r="141" spans="1:12" x14ac:dyDescent="0.55000000000000004">
      <c r="A141" t="s">
        <v>23</v>
      </c>
      <c r="B141" t="s">
        <v>24</v>
      </c>
      <c r="C141">
        <v>234</v>
      </c>
      <c r="D141">
        <v>6</v>
      </c>
      <c r="E141" s="1">
        <v>1.4853350087054267E-4</v>
      </c>
      <c r="F141" s="1">
        <v>0.99516112633824361</v>
      </c>
      <c r="G141" s="1">
        <v>1.4925573049369482E-4</v>
      </c>
      <c r="H141" s="2">
        <v>0</v>
      </c>
      <c r="I141">
        <v>58</v>
      </c>
      <c r="J141" s="3">
        <v>24</v>
      </c>
      <c r="K141" s="3" t="s">
        <v>41</v>
      </c>
      <c r="L141" s="3">
        <v>1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7</v>
      </c>
      <c r="E142" s="1">
        <v>1.2972247632215306E-4</v>
      </c>
      <c r="F142" s="1">
        <v>0.99516112633824361</v>
      </c>
      <c r="G142" s="1">
        <v>1.303532391779358E-4</v>
      </c>
      <c r="H142" s="2">
        <v>0</v>
      </c>
      <c r="I142">
        <v>45</v>
      </c>
      <c r="J142" s="3">
        <v>24</v>
      </c>
      <c r="K142" s="3" t="s">
        <v>41</v>
      </c>
      <c r="L142" s="3">
        <v>1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8</v>
      </c>
      <c r="E143" s="1">
        <v>5.5275195953748851E-4</v>
      </c>
      <c r="F143" s="1">
        <v>0.99516112633824361</v>
      </c>
      <c r="G143" s="1">
        <v>5.5543966188809372E-4</v>
      </c>
      <c r="H143" s="2">
        <v>0</v>
      </c>
      <c r="I143">
        <v>143</v>
      </c>
      <c r="J143" s="3">
        <v>24</v>
      </c>
      <c r="K143" s="3" t="s">
        <v>41</v>
      </c>
      <c r="L143" s="3">
        <v>1</v>
      </c>
    </row>
    <row r="144" spans="1:12" x14ac:dyDescent="0.55000000000000004">
      <c r="A144" t="s">
        <v>23</v>
      </c>
      <c r="B144" t="s">
        <v>5</v>
      </c>
      <c r="C144">
        <v>302</v>
      </c>
      <c r="D144">
        <v>0</v>
      </c>
      <c r="E144" s="1">
        <v>0.686055220057326</v>
      </c>
      <c r="F144" s="1">
        <v>0.69728184368712454</v>
      </c>
      <c r="G144" s="1">
        <v>0.98389944649865857</v>
      </c>
      <c r="H144" s="2">
        <v>0.72448867043065923</v>
      </c>
      <c r="I144">
        <v>319475</v>
      </c>
      <c r="J144" s="3">
        <v>24</v>
      </c>
      <c r="K144" s="3" t="s">
        <v>41</v>
      </c>
      <c r="L144" s="3">
        <v>1</v>
      </c>
    </row>
    <row r="145" spans="1:12" x14ac:dyDescent="0.55000000000000004">
      <c r="A145" t="s">
        <v>23</v>
      </c>
      <c r="B145" t="s">
        <v>5</v>
      </c>
      <c r="C145">
        <v>302</v>
      </c>
      <c r="D145">
        <v>1</v>
      </c>
      <c r="E145" s="1">
        <v>1.2349791342630556E-2</v>
      </c>
      <c r="F145" s="1">
        <v>0.69728184368712454</v>
      </c>
      <c r="G145" s="1">
        <v>1.7711333594069598E-2</v>
      </c>
      <c r="H145" s="2">
        <v>0</v>
      </c>
      <c r="I145">
        <v>84448</v>
      </c>
      <c r="J145" s="3">
        <v>24</v>
      </c>
      <c r="K145" s="3" t="s">
        <v>41</v>
      </c>
      <c r="L145" s="3">
        <v>1</v>
      </c>
    </row>
    <row r="146" spans="1:12" x14ac:dyDescent="0.55000000000000004">
      <c r="A146" t="s">
        <v>23</v>
      </c>
      <c r="B146" t="s">
        <v>5</v>
      </c>
      <c r="C146">
        <v>302</v>
      </c>
      <c r="D146">
        <v>2</v>
      </c>
      <c r="E146" s="1">
        <v>-1.1231677128320417E-3</v>
      </c>
      <c r="F146" s="1">
        <v>0.69728184368712454</v>
      </c>
      <c r="G146" s="1">
        <v>-1.6107800927282071E-3</v>
      </c>
      <c r="H146" s="2">
        <v>0</v>
      </c>
      <c r="I146">
        <v>32173</v>
      </c>
      <c r="J146" s="3">
        <v>24</v>
      </c>
      <c r="K146" s="3" t="s">
        <v>41</v>
      </c>
      <c r="L146" s="3">
        <v>1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0</v>
      </c>
      <c r="E147" s="1">
        <v>0.90458081299588622</v>
      </c>
      <c r="F147" s="1">
        <v>0.99678654502048647</v>
      </c>
      <c r="G147" s="1">
        <v>0.90749701379375547</v>
      </c>
      <c r="H147" s="2">
        <v>1.3331632913425893</v>
      </c>
      <c r="I147">
        <v>133954</v>
      </c>
      <c r="J147" s="3">
        <v>24</v>
      </c>
      <c r="K147" s="3" t="s">
        <v>41</v>
      </c>
      <c r="L147" s="3">
        <v>1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1</v>
      </c>
      <c r="E148" s="1">
        <v>8.5786704418637297E-2</v>
      </c>
      <c r="F148" s="1">
        <v>0.99678654502048647</v>
      </c>
      <c r="G148" s="1">
        <v>8.6063264845608611E-2</v>
      </c>
      <c r="H148" s="2">
        <v>0</v>
      </c>
      <c r="I148">
        <v>39499</v>
      </c>
      <c r="J148" s="3">
        <v>24</v>
      </c>
      <c r="K148" s="3" t="s">
        <v>41</v>
      </c>
      <c r="L148" s="3">
        <v>1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2</v>
      </c>
      <c r="E149" s="1">
        <v>5.2211721521070002E-3</v>
      </c>
      <c r="F149" s="1">
        <v>0.99678654502048647</v>
      </c>
      <c r="G149" s="1">
        <v>5.2380042429241375E-3</v>
      </c>
      <c r="H149" s="2">
        <v>0</v>
      </c>
      <c r="I149">
        <v>14823</v>
      </c>
      <c r="J149" s="3">
        <v>24</v>
      </c>
      <c r="K149" s="3" t="s">
        <v>41</v>
      </c>
      <c r="L149" s="3">
        <v>1</v>
      </c>
    </row>
    <row r="150" spans="1:12" x14ac:dyDescent="0.55000000000000004">
      <c r="A150" t="s">
        <v>23</v>
      </c>
      <c r="B150" t="s">
        <v>24</v>
      </c>
      <c r="C150">
        <v>308</v>
      </c>
      <c r="D150">
        <v>3</v>
      </c>
      <c r="E150" s="1">
        <v>3.9968844977665238E-4</v>
      </c>
      <c r="F150" s="1">
        <v>0.99678654502048647</v>
      </c>
      <c r="G150" s="1">
        <v>4.0097697122149433E-4</v>
      </c>
      <c r="H150" s="2">
        <v>0</v>
      </c>
      <c r="I150">
        <v>2807</v>
      </c>
      <c r="J150" s="3">
        <v>24</v>
      </c>
      <c r="K150" s="3" t="s">
        <v>41</v>
      </c>
      <c r="L150" s="3">
        <v>1</v>
      </c>
    </row>
    <row r="151" spans="1:12" x14ac:dyDescent="0.55000000000000004">
      <c r="A151" t="s">
        <v>23</v>
      </c>
      <c r="B151" t="s">
        <v>24</v>
      </c>
      <c r="C151">
        <v>308</v>
      </c>
      <c r="D151">
        <v>4</v>
      </c>
      <c r="E151" s="1">
        <v>-2.6647224359929969E-3</v>
      </c>
      <c r="F151" s="1">
        <v>0.99678654502048647</v>
      </c>
      <c r="G151" s="1">
        <v>-2.673313006987098E-3</v>
      </c>
      <c r="H151" s="2">
        <v>0</v>
      </c>
      <c r="I151">
        <v>86</v>
      </c>
      <c r="J151" s="3">
        <v>24</v>
      </c>
      <c r="K151" s="3" t="s">
        <v>41</v>
      </c>
      <c r="L151" s="3">
        <v>1</v>
      </c>
    </row>
    <row r="152" spans="1:12" x14ac:dyDescent="0.55000000000000004">
      <c r="A152" t="s">
        <v>23</v>
      </c>
      <c r="B152" t="s">
        <v>24</v>
      </c>
      <c r="C152">
        <v>308</v>
      </c>
      <c r="D152">
        <v>5</v>
      </c>
      <c r="E152" s="1">
        <v>2.606149356883206E-3</v>
      </c>
      <c r="F152" s="1">
        <v>0.99678654502048647</v>
      </c>
      <c r="G152" s="1">
        <v>2.6145510991319042E-3</v>
      </c>
      <c r="H152" s="2">
        <v>0</v>
      </c>
      <c r="I152">
        <v>366</v>
      </c>
      <c r="J152" s="3">
        <v>24</v>
      </c>
      <c r="K152" s="3" t="s">
        <v>41</v>
      </c>
      <c r="L152" s="3">
        <v>1</v>
      </c>
    </row>
    <row r="153" spans="1:12" x14ac:dyDescent="0.55000000000000004">
      <c r="A153" t="s">
        <v>23</v>
      </c>
      <c r="B153" t="s">
        <v>24</v>
      </c>
      <c r="C153">
        <v>308</v>
      </c>
      <c r="D153">
        <v>6</v>
      </c>
      <c r="E153" s="1">
        <v>1.9077295579975078E-4</v>
      </c>
      <c r="F153" s="1">
        <v>0.99678654502048647</v>
      </c>
      <c r="G153" s="1">
        <v>1.913879724327839E-4</v>
      </c>
      <c r="H153" s="2">
        <v>0</v>
      </c>
      <c r="I153">
        <v>77</v>
      </c>
      <c r="J153" s="3">
        <v>24</v>
      </c>
      <c r="K153" s="3" t="s">
        <v>41</v>
      </c>
      <c r="L153" s="3">
        <v>1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7</v>
      </c>
      <c r="E154" s="1">
        <v>-3.7992623502960814E-5</v>
      </c>
      <c r="F154" s="1">
        <v>0.99678654502048647</v>
      </c>
      <c r="G154" s="1">
        <v>-3.8115104675876186E-5</v>
      </c>
      <c r="H154" s="2">
        <v>0</v>
      </c>
      <c r="I154">
        <v>28</v>
      </c>
      <c r="J154" s="3">
        <v>24</v>
      </c>
      <c r="K154" s="3" t="s">
        <v>41</v>
      </c>
      <c r="L154" s="3">
        <v>1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8</v>
      </c>
      <c r="E155" s="1">
        <v>7.0395975089231413E-4</v>
      </c>
      <c r="F155" s="1">
        <v>0.99678654502048647</v>
      </c>
      <c r="G155" s="1">
        <v>7.0622918658863523E-4</v>
      </c>
      <c r="H155" s="2">
        <v>0</v>
      </c>
      <c r="I155">
        <v>106</v>
      </c>
      <c r="J155" s="3">
        <v>24</v>
      </c>
      <c r="K155" s="3" t="s">
        <v>41</v>
      </c>
      <c r="L155" s="3">
        <v>1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0</v>
      </c>
      <c r="E156" s="1">
        <v>0.90488947160159228</v>
      </c>
      <c r="F156" s="1">
        <v>0.99494382279577542</v>
      </c>
      <c r="G156" s="1">
        <v>0.90948800411551689</v>
      </c>
      <c r="H156" s="2">
        <v>1.1993253643367181</v>
      </c>
      <c r="I156">
        <v>150708</v>
      </c>
      <c r="J156" s="3">
        <v>24</v>
      </c>
      <c r="K156" s="3" t="s">
        <v>41</v>
      </c>
      <c r="L156" s="3">
        <v>1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1</v>
      </c>
      <c r="E157" s="1">
        <v>8.4414352315961033E-2</v>
      </c>
      <c r="F157" s="1">
        <v>0.99494382279577542</v>
      </c>
      <c r="G157" s="1">
        <v>8.4843335253600674E-2</v>
      </c>
      <c r="H157" s="2">
        <v>0</v>
      </c>
      <c r="I157">
        <v>44266</v>
      </c>
      <c r="J157" s="3">
        <v>24</v>
      </c>
      <c r="K157" s="3" t="s">
        <v>41</v>
      </c>
      <c r="L157" s="3">
        <v>1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2</v>
      </c>
      <c r="E158" s="1">
        <v>3.4621145148831674E-3</v>
      </c>
      <c r="F158" s="1">
        <v>0.99494382279577542</v>
      </c>
      <c r="G158" s="1">
        <v>3.47970853786969E-3</v>
      </c>
      <c r="H158" s="2">
        <v>0</v>
      </c>
      <c r="I158">
        <v>16657</v>
      </c>
      <c r="J158" s="3">
        <v>24</v>
      </c>
      <c r="K158" s="3" t="s">
        <v>41</v>
      </c>
      <c r="L158" s="3">
        <v>1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3</v>
      </c>
      <c r="E159" s="1">
        <v>7.9914193595064941E-4</v>
      </c>
      <c r="F159" s="1">
        <v>0.99494382279577542</v>
      </c>
      <c r="G159" s="1">
        <v>8.0320307301881024E-4</v>
      </c>
      <c r="H159" s="2">
        <v>0</v>
      </c>
      <c r="I159">
        <v>3241</v>
      </c>
      <c r="J159" s="3">
        <v>24</v>
      </c>
      <c r="K159" s="3" t="s">
        <v>41</v>
      </c>
      <c r="L159" s="3">
        <v>1</v>
      </c>
    </row>
    <row r="160" spans="1:12" x14ac:dyDescent="0.55000000000000004">
      <c r="A160" t="s">
        <v>23</v>
      </c>
      <c r="B160" t="s">
        <v>25</v>
      </c>
      <c r="C160">
        <v>336</v>
      </c>
      <c r="D160">
        <v>4</v>
      </c>
      <c r="E160" s="1">
        <v>-3.0527830107978863E-3</v>
      </c>
      <c r="F160" s="1">
        <v>0.99494382279577542</v>
      </c>
      <c r="G160" s="1">
        <v>-3.0682968634546796E-3</v>
      </c>
      <c r="H160" s="2">
        <v>0</v>
      </c>
      <c r="I160">
        <v>52</v>
      </c>
      <c r="J160" s="3">
        <v>24</v>
      </c>
      <c r="K160" s="3" t="s">
        <v>41</v>
      </c>
      <c r="L160" s="3">
        <v>1</v>
      </c>
    </row>
    <row r="161" spans="1:12" x14ac:dyDescent="0.55000000000000004">
      <c r="A161" t="s">
        <v>23</v>
      </c>
      <c r="B161" t="s">
        <v>25</v>
      </c>
      <c r="C161">
        <v>336</v>
      </c>
      <c r="D161">
        <v>5</v>
      </c>
      <c r="E161" s="1">
        <v>3.3350802824684295E-3</v>
      </c>
      <c r="F161" s="1">
        <v>0.99494382279577542</v>
      </c>
      <c r="G161" s="1">
        <v>3.3520287337398709E-3</v>
      </c>
      <c r="H161" s="2">
        <v>0</v>
      </c>
      <c r="I161">
        <v>529</v>
      </c>
      <c r="J161" s="3">
        <v>24</v>
      </c>
      <c r="K161" s="3" t="s">
        <v>41</v>
      </c>
      <c r="L161" s="3">
        <v>1</v>
      </c>
    </row>
    <row r="162" spans="1:12" x14ac:dyDescent="0.55000000000000004">
      <c r="A162" t="s">
        <v>23</v>
      </c>
      <c r="B162" t="s">
        <v>25</v>
      </c>
      <c r="C162">
        <v>336</v>
      </c>
      <c r="D162">
        <v>6</v>
      </c>
      <c r="E162" s="1">
        <v>-1.3629261857278982E-4</v>
      </c>
      <c r="F162" s="1">
        <v>0.99494382279577542</v>
      </c>
      <c r="G162" s="1">
        <v>-1.3698524022171408E-4</v>
      </c>
      <c r="H162" s="2">
        <v>0</v>
      </c>
      <c r="I162">
        <v>51</v>
      </c>
      <c r="J162" s="3">
        <v>24</v>
      </c>
      <c r="K162" s="3" t="s">
        <v>41</v>
      </c>
      <c r="L162" s="3">
        <v>1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7</v>
      </c>
      <c r="E163" s="1">
        <v>-2.7675594145945925E-5</v>
      </c>
      <c r="F163" s="1">
        <v>0.99494382279577542</v>
      </c>
      <c r="G163" s="1">
        <v>-2.7816237974298863E-5</v>
      </c>
      <c r="H163" s="2">
        <v>0</v>
      </c>
      <c r="I163">
        <v>34</v>
      </c>
      <c r="J163" s="3">
        <v>24</v>
      </c>
      <c r="K163" s="3" t="s">
        <v>41</v>
      </c>
      <c r="L163" s="3">
        <v>1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8</v>
      </c>
      <c r="E164" s="1">
        <v>1.1389893189802474E-3</v>
      </c>
      <c r="F164" s="1">
        <v>0.99494382279577542</v>
      </c>
      <c r="G164" s="1">
        <v>1.1447775169654369E-3</v>
      </c>
      <c r="H164" s="2">
        <v>0</v>
      </c>
      <c r="I164">
        <v>193</v>
      </c>
      <c r="J164" s="3">
        <v>24</v>
      </c>
      <c r="K164" s="3" t="s">
        <v>41</v>
      </c>
      <c r="L164" s="3">
        <v>1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9</v>
      </c>
      <c r="E165" s="1">
        <v>1.2142404945626674E-4</v>
      </c>
      <c r="F165" s="1">
        <v>0.99494382279577542</v>
      </c>
      <c r="G165" s="1">
        <v>1.2204111093937666E-4</v>
      </c>
      <c r="H165" s="2">
        <v>0</v>
      </c>
      <c r="I165">
        <v>60</v>
      </c>
      <c r="J165" s="3">
        <v>24</v>
      </c>
      <c r="K165" s="3" t="s">
        <v>41</v>
      </c>
      <c r="L165" s="3">
        <v>1</v>
      </c>
    </row>
    <row r="166" spans="1:12" x14ac:dyDescent="0.55000000000000004">
      <c r="A166" t="s">
        <v>26</v>
      </c>
      <c r="B166" t="s">
        <v>11</v>
      </c>
      <c r="C166">
        <v>287</v>
      </c>
      <c r="D166">
        <v>0</v>
      </c>
      <c r="E166" s="1">
        <v>0.36230633933444378</v>
      </c>
      <c r="F166" s="1">
        <v>0.99116944337055846</v>
      </c>
      <c r="G166" s="1">
        <v>0.36553420987474083</v>
      </c>
      <c r="H166" s="2">
        <v>51.68309023636732</v>
      </c>
      <c r="I166">
        <v>14942</v>
      </c>
      <c r="J166" s="3">
        <v>24</v>
      </c>
      <c r="K166" s="3" t="s">
        <v>41</v>
      </c>
      <c r="L166" s="3">
        <v>1</v>
      </c>
    </row>
    <row r="167" spans="1:12" x14ac:dyDescent="0.55000000000000004">
      <c r="A167" t="s">
        <v>26</v>
      </c>
      <c r="B167" t="s">
        <v>11</v>
      </c>
      <c r="C167">
        <v>287</v>
      </c>
      <c r="D167">
        <v>1</v>
      </c>
      <c r="E167" s="1">
        <v>5.3486197196958407E-2</v>
      </c>
      <c r="F167" s="1">
        <v>0.99116944337055846</v>
      </c>
      <c r="G167" s="1">
        <v>5.3962718034440117E-2</v>
      </c>
      <c r="H167" s="2">
        <v>0</v>
      </c>
      <c r="I167">
        <v>5147</v>
      </c>
      <c r="J167" s="3">
        <v>24</v>
      </c>
      <c r="K167" s="3" t="s">
        <v>41</v>
      </c>
      <c r="L167" s="3">
        <v>1</v>
      </c>
    </row>
    <row r="168" spans="1:12" x14ac:dyDescent="0.55000000000000004">
      <c r="A168" t="s">
        <v>26</v>
      </c>
      <c r="B168" t="s">
        <v>11</v>
      </c>
      <c r="C168">
        <v>287</v>
      </c>
      <c r="D168">
        <v>2</v>
      </c>
      <c r="E168" s="1">
        <v>9.4388682227825788E-2</v>
      </c>
      <c r="F168" s="1">
        <v>0.99116944337055846</v>
      </c>
      <c r="G168" s="1">
        <v>9.5229612715711662E-2</v>
      </c>
      <c r="H168" s="2">
        <v>0</v>
      </c>
      <c r="I168">
        <v>5693</v>
      </c>
      <c r="J168" s="3">
        <v>24</v>
      </c>
      <c r="K168" s="3" t="s">
        <v>41</v>
      </c>
      <c r="L168" s="3">
        <v>1</v>
      </c>
    </row>
    <row r="169" spans="1:12" x14ac:dyDescent="0.55000000000000004">
      <c r="A169" t="s">
        <v>26</v>
      </c>
      <c r="B169" t="s">
        <v>11</v>
      </c>
      <c r="C169">
        <v>287</v>
      </c>
      <c r="D169">
        <v>3</v>
      </c>
      <c r="E169" s="1">
        <v>0.11714846884791021</v>
      </c>
      <c r="F169" s="1">
        <v>0.99116944337055846</v>
      </c>
      <c r="G169" s="1">
        <v>0.11819217151160005</v>
      </c>
      <c r="H169" s="2">
        <v>0</v>
      </c>
      <c r="I169">
        <v>5981</v>
      </c>
      <c r="J169" s="3">
        <v>24</v>
      </c>
      <c r="K169" s="3" t="s">
        <v>41</v>
      </c>
      <c r="L169" s="3">
        <v>1</v>
      </c>
    </row>
    <row r="170" spans="1:12" x14ac:dyDescent="0.55000000000000004">
      <c r="A170" t="s">
        <v>26</v>
      </c>
      <c r="B170" t="s">
        <v>11</v>
      </c>
      <c r="C170">
        <v>287</v>
      </c>
      <c r="D170">
        <v>4</v>
      </c>
      <c r="E170" s="1">
        <v>0.36383975576342037</v>
      </c>
      <c r="F170" s="1">
        <v>0.99116944337055846</v>
      </c>
      <c r="G170" s="1">
        <v>0.36708128786350741</v>
      </c>
      <c r="H170" s="2">
        <v>0</v>
      </c>
      <c r="I170">
        <v>16346</v>
      </c>
      <c r="J170" s="3">
        <v>24</v>
      </c>
      <c r="K170" s="3" t="s">
        <v>41</v>
      </c>
      <c r="L170" s="3">
        <v>1</v>
      </c>
    </row>
    <row r="171" spans="1:12" x14ac:dyDescent="0.55000000000000004">
      <c r="A171" t="s">
        <v>26</v>
      </c>
      <c r="B171" t="s">
        <v>11</v>
      </c>
      <c r="C171">
        <v>419</v>
      </c>
      <c r="D171">
        <v>0</v>
      </c>
      <c r="E171" s="1">
        <v>0.3734643915565326</v>
      </c>
      <c r="F171" s="1">
        <v>0.65533805264747613</v>
      </c>
      <c r="G171" s="1">
        <v>0.5698805220416967</v>
      </c>
      <c r="H171" s="2">
        <v>33.048824196435824</v>
      </c>
      <c r="I171">
        <v>17704</v>
      </c>
      <c r="J171" s="3">
        <v>24</v>
      </c>
      <c r="K171" s="3" t="s">
        <v>41</v>
      </c>
      <c r="L171" s="3">
        <v>1</v>
      </c>
    </row>
    <row r="172" spans="1:12" x14ac:dyDescent="0.55000000000000004">
      <c r="A172" t="s">
        <v>26</v>
      </c>
      <c r="B172" t="s">
        <v>11</v>
      </c>
      <c r="C172">
        <v>419</v>
      </c>
      <c r="D172">
        <v>1</v>
      </c>
      <c r="E172" s="1">
        <v>5.0853956321938509E-2</v>
      </c>
      <c r="F172" s="1">
        <v>0.65533805264747613</v>
      </c>
      <c r="G172" s="1">
        <v>7.759957798344759E-2</v>
      </c>
      <c r="H172" s="2">
        <v>0</v>
      </c>
      <c r="I172">
        <v>8004</v>
      </c>
      <c r="J172" s="3">
        <v>24</v>
      </c>
      <c r="K172" s="3" t="s">
        <v>41</v>
      </c>
      <c r="L172" s="3">
        <v>1</v>
      </c>
    </row>
    <row r="173" spans="1:12" x14ac:dyDescent="0.55000000000000004">
      <c r="A173" t="s">
        <v>26</v>
      </c>
      <c r="B173" t="s">
        <v>11</v>
      </c>
      <c r="C173">
        <v>419</v>
      </c>
      <c r="D173">
        <v>2</v>
      </c>
      <c r="E173" s="1">
        <v>8.116843610382353E-2</v>
      </c>
      <c r="F173" s="1">
        <v>0.65533805264747613</v>
      </c>
      <c r="G173" s="1">
        <v>0.12385735236327899</v>
      </c>
      <c r="H173" s="2">
        <v>0</v>
      </c>
      <c r="I173">
        <v>7544</v>
      </c>
      <c r="J173" s="3">
        <v>24</v>
      </c>
      <c r="K173" s="3" t="s">
        <v>41</v>
      </c>
      <c r="L173" s="3">
        <v>1</v>
      </c>
    </row>
    <row r="174" spans="1:12" x14ac:dyDescent="0.55000000000000004">
      <c r="A174" t="s">
        <v>26</v>
      </c>
      <c r="B174" t="s">
        <v>11</v>
      </c>
      <c r="C174">
        <v>419</v>
      </c>
      <c r="D174">
        <v>3</v>
      </c>
      <c r="E174" s="1">
        <v>-5.3730180456929878E-2</v>
      </c>
      <c r="F174" s="1">
        <v>0.65533805264747613</v>
      </c>
      <c r="G174" s="1">
        <v>-8.1988494701119977E-2</v>
      </c>
      <c r="H174" s="2">
        <v>0</v>
      </c>
      <c r="I174">
        <v>102</v>
      </c>
      <c r="J174" s="3">
        <v>24</v>
      </c>
      <c r="K174" s="3" t="s">
        <v>41</v>
      </c>
      <c r="L174" s="3">
        <v>1</v>
      </c>
    </row>
    <row r="175" spans="1:12" x14ac:dyDescent="0.55000000000000004">
      <c r="A175" t="s">
        <v>26</v>
      </c>
      <c r="B175" t="s">
        <v>11</v>
      </c>
      <c r="C175">
        <v>419</v>
      </c>
      <c r="D175">
        <v>4</v>
      </c>
      <c r="E175" s="1">
        <v>0.20358144912211143</v>
      </c>
      <c r="F175" s="1">
        <v>0.65533805264747613</v>
      </c>
      <c r="G175" s="1">
        <v>0.3106510423126968</v>
      </c>
      <c r="H175" s="2">
        <v>0</v>
      </c>
      <c r="I175">
        <v>7183</v>
      </c>
      <c r="J175" s="3">
        <v>24</v>
      </c>
      <c r="K175" s="3" t="s">
        <v>41</v>
      </c>
      <c r="L175" s="3">
        <v>1</v>
      </c>
    </row>
    <row r="176" spans="1:12" x14ac:dyDescent="0.55000000000000004">
      <c r="A176" t="s">
        <v>27</v>
      </c>
      <c r="B176" t="s">
        <v>5</v>
      </c>
      <c r="C176">
        <v>302</v>
      </c>
      <c r="D176">
        <v>0</v>
      </c>
      <c r="E176" s="1">
        <v>0.43975949130098568</v>
      </c>
      <c r="F176" s="1">
        <v>0.97542073286850739</v>
      </c>
      <c r="G176" s="1">
        <v>0.45084082845742413</v>
      </c>
      <c r="H176" s="2">
        <v>50.974538676761142</v>
      </c>
      <c r="I176">
        <v>17515</v>
      </c>
      <c r="J176" s="3">
        <v>24</v>
      </c>
      <c r="K176" s="3" t="s">
        <v>41</v>
      </c>
      <c r="L176" s="3">
        <v>1</v>
      </c>
    </row>
    <row r="177" spans="1:12" x14ac:dyDescent="0.55000000000000004">
      <c r="A177" t="s">
        <v>27</v>
      </c>
      <c r="B177" t="s">
        <v>5</v>
      </c>
      <c r="C177">
        <v>302</v>
      </c>
      <c r="D177">
        <v>1</v>
      </c>
      <c r="E177" s="1">
        <v>7.6890045660634745E-2</v>
      </c>
      <c r="F177" s="1">
        <v>0.97542073286850739</v>
      </c>
      <c r="G177" s="1">
        <v>7.8827569549928755E-2</v>
      </c>
      <c r="H177" s="2">
        <v>0</v>
      </c>
      <c r="I177">
        <v>7373</v>
      </c>
      <c r="J177" s="3">
        <v>24</v>
      </c>
      <c r="K177" s="3" t="s">
        <v>41</v>
      </c>
      <c r="L177" s="3">
        <v>1</v>
      </c>
    </row>
    <row r="178" spans="1:12" x14ac:dyDescent="0.55000000000000004">
      <c r="A178" t="s">
        <v>27</v>
      </c>
      <c r="B178" t="s">
        <v>5</v>
      </c>
      <c r="C178">
        <v>302</v>
      </c>
      <c r="D178">
        <v>2</v>
      </c>
      <c r="E178" s="1">
        <v>0.45877119590688692</v>
      </c>
      <c r="F178" s="1">
        <v>0.97542073286850739</v>
      </c>
      <c r="G178" s="1">
        <v>0.47033160199264706</v>
      </c>
      <c r="H178" s="2">
        <v>0</v>
      </c>
      <c r="I178">
        <v>20679</v>
      </c>
      <c r="J178" s="3">
        <v>24</v>
      </c>
      <c r="K178" s="3" t="s">
        <v>41</v>
      </c>
      <c r="L178" s="3">
        <v>1</v>
      </c>
    </row>
    <row r="179" spans="1:12" x14ac:dyDescent="0.55000000000000004">
      <c r="A179" t="s">
        <v>27</v>
      </c>
      <c r="B179" t="s">
        <v>28</v>
      </c>
      <c r="C179">
        <v>316</v>
      </c>
      <c r="D179">
        <v>0</v>
      </c>
      <c r="E179" s="1">
        <v>0.39234509821683455</v>
      </c>
      <c r="F179" s="1">
        <v>0.98656248323565077</v>
      </c>
      <c r="G179" s="1">
        <v>0.397689051513546</v>
      </c>
      <c r="H179" s="2">
        <v>50.68419409149422</v>
      </c>
      <c r="I179">
        <v>8507</v>
      </c>
      <c r="J179" s="3">
        <v>24</v>
      </c>
      <c r="K179" s="3" t="s">
        <v>41</v>
      </c>
      <c r="L179" s="3">
        <v>1</v>
      </c>
    </row>
    <row r="180" spans="1:12" x14ac:dyDescent="0.55000000000000004">
      <c r="A180" t="s">
        <v>27</v>
      </c>
      <c r="B180" t="s">
        <v>28</v>
      </c>
      <c r="C180">
        <v>316</v>
      </c>
      <c r="D180">
        <v>1</v>
      </c>
      <c r="E180" s="1">
        <v>8.4825617886158541E-2</v>
      </c>
      <c r="F180" s="1">
        <v>0.98656248323565077</v>
      </c>
      <c r="G180" s="1">
        <v>8.5980988865453398E-2</v>
      </c>
      <c r="H180" s="2">
        <v>0</v>
      </c>
      <c r="I180">
        <v>3936</v>
      </c>
      <c r="J180" s="3">
        <v>24</v>
      </c>
      <c r="K180" s="3" t="s">
        <v>41</v>
      </c>
      <c r="L180" s="3">
        <v>1</v>
      </c>
    </row>
    <row r="181" spans="1:12" x14ac:dyDescent="0.55000000000000004">
      <c r="A181" t="s">
        <v>27</v>
      </c>
      <c r="B181" t="s">
        <v>28</v>
      </c>
      <c r="C181">
        <v>316</v>
      </c>
      <c r="D181">
        <v>2</v>
      </c>
      <c r="E181" s="1">
        <v>0.11290718777306438</v>
      </c>
      <c r="F181" s="1">
        <v>0.98656248323565077</v>
      </c>
      <c r="G181" s="1">
        <v>0.11444504498362859</v>
      </c>
      <c r="H181" s="2">
        <v>0</v>
      </c>
      <c r="I181">
        <v>3725</v>
      </c>
      <c r="J181" s="3">
        <v>24</v>
      </c>
      <c r="K181" s="3" t="s">
        <v>41</v>
      </c>
      <c r="L181" s="3">
        <v>1</v>
      </c>
    </row>
    <row r="182" spans="1:12" x14ac:dyDescent="0.55000000000000004">
      <c r="A182" t="s">
        <v>27</v>
      </c>
      <c r="B182" t="s">
        <v>28</v>
      </c>
      <c r="C182">
        <v>316</v>
      </c>
      <c r="D182">
        <v>3</v>
      </c>
      <c r="E182" s="1">
        <v>0.3964845793595933</v>
      </c>
      <c r="F182" s="1">
        <v>0.98656248323565077</v>
      </c>
      <c r="G182" s="1">
        <v>0.40188491463737203</v>
      </c>
      <c r="H182" s="2">
        <v>0</v>
      </c>
      <c r="I182">
        <v>9529</v>
      </c>
      <c r="J182" s="3">
        <v>24</v>
      </c>
      <c r="K182" s="3" t="s">
        <v>41</v>
      </c>
      <c r="L182" s="3">
        <v>1</v>
      </c>
    </row>
    <row r="183" spans="1:12" x14ac:dyDescent="0.55000000000000004">
      <c r="A183" t="s">
        <v>27</v>
      </c>
      <c r="B183" t="s">
        <v>5</v>
      </c>
      <c r="C183">
        <v>376</v>
      </c>
      <c r="D183">
        <v>0</v>
      </c>
      <c r="E183" s="1">
        <v>0.45702511953069447</v>
      </c>
      <c r="F183" s="1">
        <v>0.95754182321150028</v>
      </c>
      <c r="G183" s="1">
        <v>0.47728998196431521</v>
      </c>
      <c r="H183" s="2">
        <v>48.967431805377686</v>
      </c>
      <c r="I183">
        <v>2369</v>
      </c>
      <c r="J183" s="3">
        <v>24</v>
      </c>
      <c r="K183" s="3" t="s">
        <v>41</v>
      </c>
      <c r="L183" s="3">
        <v>1</v>
      </c>
    </row>
    <row r="184" spans="1:12" x14ac:dyDescent="0.55000000000000004">
      <c r="A184" t="s">
        <v>27</v>
      </c>
      <c r="B184" t="s">
        <v>5</v>
      </c>
      <c r="C184">
        <v>376</v>
      </c>
      <c r="D184">
        <v>1</v>
      </c>
      <c r="E184" s="1">
        <v>6.3266128783488529E-2</v>
      </c>
      <c r="F184" s="1">
        <v>0.95754182321150028</v>
      </c>
      <c r="G184" s="1">
        <v>6.6071399963815905E-2</v>
      </c>
      <c r="H184" s="2">
        <v>0</v>
      </c>
      <c r="I184">
        <v>1142</v>
      </c>
      <c r="J184" s="3">
        <v>24</v>
      </c>
      <c r="K184" s="3" t="s">
        <v>41</v>
      </c>
      <c r="L184" s="3">
        <v>1</v>
      </c>
    </row>
    <row r="185" spans="1:12" x14ac:dyDescent="0.55000000000000004">
      <c r="A185" t="s">
        <v>27</v>
      </c>
      <c r="B185" t="s">
        <v>5</v>
      </c>
      <c r="C185">
        <v>376</v>
      </c>
      <c r="D185">
        <v>2</v>
      </c>
      <c r="E185" s="1">
        <v>0.43725057489731728</v>
      </c>
      <c r="F185" s="1">
        <v>0.95754182321150028</v>
      </c>
      <c r="G185" s="1">
        <v>0.4566386180718689</v>
      </c>
      <c r="H185" s="2">
        <v>0</v>
      </c>
      <c r="I185">
        <v>2954</v>
      </c>
      <c r="J185" s="3">
        <v>24</v>
      </c>
      <c r="K185" s="3" t="s">
        <v>41</v>
      </c>
      <c r="L185" s="3">
        <v>1</v>
      </c>
    </row>
    <row r="186" spans="1:12" x14ac:dyDescent="0.55000000000000004">
      <c r="A186" t="s">
        <v>27</v>
      </c>
      <c r="B186" t="s">
        <v>28</v>
      </c>
      <c r="C186">
        <v>390</v>
      </c>
      <c r="D186">
        <v>0</v>
      </c>
      <c r="E186" s="1">
        <v>0.38998532214461201</v>
      </c>
      <c r="F186" s="1">
        <v>1.0022477312124245</v>
      </c>
      <c r="G186" s="1">
        <v>0.38911070586594859</v>
      </c>
      <c r="H186" s="2">
        <v>51.694584028559966</v>
      </c>
      <c r="I186">
        <v>5639</v>
      </c>
      <c r="J186" s="3">
        <v>24</v>
      </c>
      <c r="K186" s="3" t="s">
        <v>41</v>
      </c>
      <c r="L186" s="3">
        <v>1</v>
      </c>
    </row>
    <row r="187" spans="1:12" x14ac:dyDescent="0.55000000000000004">
      <c r="A187" t="s">
        <v>27</v>
      </c>
      <c r="B187" t="s">
        <v>28</v>
      </c>
      <c r="C187">
        <v>390</v>
      </c>
      <c r="D187">
        <v>1</v>
      </c>
      <c r="E187" s="1">
        <v>8.4453242949125387E-2</v>
      </c>
      <c r="F187" s="1">
        <v>1.0022477312124245</v>
      </c>
      <c r="G187" s="1">
        <v>8.4263840484788965E-2</v>
      </c>
      <c r="H187" s="2">
        <v>0</v>
      </c>
      <c r="I187">
        <v>3030</v>
      </c>
      <c r="J187" s="3">
        <v>24</v>
      </c>
      <c r="K187" s="3" t="s">
        <v>41</v>
      </c>
      <c r="L187" s="3">
        <v>1</v>
      </c>
    </row>
    <row r="188" spans="1:12" x14ac:dyDescent="0.55000000000000004">
      <c r="A188" t="s">
        <v>27</v>
      </c>
      <c r="B188" t="s">
        <v>28</v>
      </c>
      <c r="C188">
        <v>390</v>
      </c>
      <c r="D188">
        <v>2</v>
      </c>
      <c r="E188" s="1">
        <v>0.11355735454735845</v>
      </c>
      <c r="F188" s="1">
        <v>1.0022477312124245</v>
      </c>
      <c r="G188" s="1">
        <v>0.11330268057577692</v>
      </c>
      <c r="H188" s="2">
        <v>0</v>
      </c>
      <c r="I188">
        <v>2902</v>
      </c>
      <c r="J188" s="3">
        <v>24</v>
      </c>
      <c r="K188" s="3" t="s">
        <v>41</v>
      </c>
      <c r="L188" s="3">
        <v>1</v>
      </c>
    </row>
    <row r="189" spans="1:12" x14ac:dyDescent="0.55000000000000004">
      <c r="A189" t="s">
        <v>27</v>
      </c>
      <c r="B189" t="s">
        <v>28</v>
      </c>
      <c r="C189">
        <v>390</v>
      </c>
      <c r="D189">
        <v>3</v>
      </c>
      <c r="E189" s="1">
        <v>0.41425181157132851</v>
      </c>
      <c r="F189" s="1">
        <v>1.0022477312124245</v>
      </c>
      <c r="G189" s="1">
        <v>0.41332277307348542</v>
      </c>
      <c r="H189" s="2">
        <v>0</v>
      </c>
      <c r="I189">
        <v>6917</v>
      </c>
      <c r="J189" s="3">
        <v>24</v>
      </c>
      <c r="K189" s="3" t="s">
        <v>41</v>
      </c>
      <c r="L189" s="3">
        <v>1</v>
      </c>
    </row>
    <row r="190" spans="1:12" x14ac:dyDescent="0.55000000000000004">
      <c r="A190" t="s">
        <v>27</v>
      </c>
      <c r="B190" t="s">
        <v>11</v>
      </c>
      <c r="C190">
        <v>418</v>
      </c>
      <c r="D190">
        <v>0</v>
      </c>
      <c r="E190" s="1">
        <v>0.38561604844457514</v>
      </c>
      <c r="F190" s="1">
        <v>0.9964947953510559</v>
      </c>
      <c r="G190" s="1">
        <v>0.38697246613187397</v>
      </c>
      <c r="H190" s="2">
        <v>50.426218841444339</v>
      </c>
      <c r="I190">
        <v>11967</v>
      </c>
      <c r="J190" s="3">
        <v>24</v>
      </c>
      <c r="K190" s="3" t="s">
        <v>41</v>
      </c>
      <c r="L190" s="3">
        <v>1</v>
      </c>
    </row>
    <row r="191" spans="1:12" x14ac:dyDescent="0.55000000000000004">
      <c r="A191" t="s">
        <v>27</v>
      </c>
      <c r="B191" t="s">
        <v>11</v>
      </c>
      <c r="C191">
        <v>418</v>
      </c>
      <c r="D191">
        <v>1</v>
      </c>
      <c r="E191" s="1">
        <v>5.2679785813201999E-2</v>
      </c>
      <c r="F191" s="1">
        <v>0.9964947953510559</v>
      </c>
      <c r="G191" s="1">
        <v>5.2865088768118851E-2</v>
      </c>
      <c r="H191" s="2">
        <v>0</v>
      </c>
      <c r="I191">
        <v>5483</v>
      </c>
      <c r="J191" s="3">
        <v>24</v>
      </c>
      <c r="K191" s="3" t="s">
        <v>41</v>
      </c>
      <c r="L191" s="3">
        <v>1</v>
      </c>
    </row>
    <row r="192" spans="1:12" x14ac:dyDescent="0.55000000000000004">
      <c r="A192" t="s">
        <v>27</v>
      </c>
      <c r="B192" t="s">
        <v>11</v>
      </c>
      <c r="C192">
        <v>418</v>
      </c>
      <c r="D192">
        <v>2</v>
      </c>
      <c r="E192" s="1">
        <v>8.4145726459093184E-2</v>
      </c>
      <c r="F192" s="1">
        <v>0.9964947953510559</v>
      </c>
      <c r="G192" s="1">
        <v>8.4441711940351299E-2</v>
      </c>
      <c r="H192" s="2">
        <v>0</v>
      </c>
      <c r="I192">
        <v>5000</v>
      </c>
      <c r="J192" s="3">
        <v>24</v>
      </c>
      <c r="K192" s="3" t="s">
        <v>41</v>
      </c>
      <c r="L192" s="3">
        <v>1</v>
      </c>
    </row>
    <row r="193" spans="1:12" x14ac:dyDescent="0.55000000000000004">
      <c r="A193" t="s">
        <v>27</v>
      </c>
      <c r="B193" t="s">
        <v>11</v>
      </c>
      <c r="C193">
        <v>418</v>
      </c>
      <c r="D193">
        <v>3</v>
      </c>
      <c r="E193" s="1">
        <v>0.10720559227882513</v>
      </c>
      <c r="F193" s="1">
        <v>0.9964947953510559</v>
      </c>
      <c r="G193" s="1">
        <v>0.10758269162967138</v>
      </c>
      <c r="H193" s="2">
        <v>0</v>
      </c>
      <c r="I193">
        <v>4824</v>
      </c>
      <c r="J193" s="3">
        <v>24</v>
      </c>
      <c r="K193" s="3" t="s">
        <v>41</v>
      </c>
      <c r="L193" s="3">
        <v>1</v>
      </c>
    </row>
    <row r="194" spans="1:12" x14ac:dyDescent="0.55000000000000004">
      <c r="A194" t="s">
        <v>27</v>
      </c>
      <c r="B194" t="s">
        <v>11</v>
      </c>
      <c r="C194">
        <v>418</v>
      </c>
      <c r="D194">
        <v>4</v>
      </c>
      <c r="E194" s="1">
        <v>0.36684764235536044</v>
      </c>
      <c r="F194" s="1">
        <v>0.9964947953510559</v>
      </c>
      <c r="G194" s="1">
        <v>0.36813804152998453</v>
      </c>
      <c r="H194" s="2">
        <v>0</v>
      </c>
      <c r="I194">
        <v>12986</v>
      </c>
      <c r="J194" s="3">
        <v>24</v>
      </c>
      <c r="K194" s="3" t="s">
        <v>41</v>
      </c>
      <c r="L194" s="3">
        <v>1</v>
      </c>
    </row>
    <row r="195" spans="1:12" x14ac:dyDescent="0.55000000000000004">
      <c r="A195" t="s">
        <v>29</v>
      </c>
      <c r="B195" t="s">
        <v>13</v>
      </c>
      <c r="C195">
        <v>314</v>
      </c>
      <c r="D195">
        <v>0</v>
      </c>
      <c r="E195" s="1">
        <v>0.94408379059743486</v>
      </c>
      <c r="F195" s="1">
        <v>0.98546490184569935</v>
      </c>
      <c r="G195" s="1">
        <v>0.95800853874068892</v>
      </c>
      <c r="H195" s="2">
        <v>1.4792781739806771</v>
      </c>
      <c r="I195">
        <v>42185</v>
      </c>
      <c r="J195" s="3">
        <v>24</v>
      </c>
      <c r="K195" s="3" t="s">
        <v>41</v>
      </c>
      <c r="L195" s="3">
        <v>1</v>
      </c>
    </row>
    <row r="196" spans="1:12" x14ac:dyDescent="0.55000000000000004">
      <c r="A196" t="s">
        <v>29</v>
      </c>
      <c r="B196" t="s">
        <v>13</v>
      </c>
      <c r="C196">
        <v>314</v>
      </c>
      <c r="D196">
        <v>1</v>
      </c>
      <c r="E196" s="1">
        <v>3.2118112063666604E-2</v>
      </c>
      <c r="F196" s="1">
        <v>0.98546490184569935</v>
      </c>
      <c r="G196" s="1">
        <v>3.2591837622539241E-2</v>
      </c>
      <c r="H196" s="2">
        <v>0</v>
      </c>
      <c r="I196">
        <v>11828</v>
      </c>
      <c r="J196" s="3">
        <v>24</v>
      </c>
      <c r="K196" s="3" t="s">
        <v>41</v>
      </c>
      <c r="L196" s="3">
        <v>1</v>
      </c>
    </row>
    <row r="197" spans="1:12" x14ac:dyDescent="0.55000000000000004">
      <c r="A197" t="s">
        <v>29</v>
      </c>
      <c r="B197" t="s">
        <v>13</v>
      </c>
      <c r="C197">
        <v>314</v>
      </c>
      <c r="D197">
        <v>2</v>
      </c>
      <c r="E197" s="1">
        <v>3.5178129286778056E-3</v>
      </c>
      <c r="F197" s="1">
        <v>0.98546490184569935</v>
      </c>
      <c r="G197" s="1">
        <v>3.5696988518710455E-3</v>
      </c>
      <c r="H197" s="2">
        <v>0</v>
      </c>
      <c r="I197">
        <v>4567</v>
      </c>
      <c r="J197" s="3">
        <v>24</v>
      </c>
      <c r="K197" s="3" t="s">
        <v>41</v>
      </c>
      <c r="L197" s="3">
        <v>1</v>
      </c>
    </row>
    <row r="198" spans="1:12" x14ac:dyDescent="0.55000000000000004">
      <c r="A198" t="s">
        <v>29</v>
      </c>
      <c r="B198" t="s">
        <v>13</v>
      </c>
      <c r="C198">
        <v>314</v>
      </c>
      <c r="D198">
        <v>3</v>
      </c>
      <c r="E198" s="1">
        <v>3.8234141237281226E-3</v>
      </c>
      <c r="F198" s="1">
        <v>0.98546490184569935</v>
      </c>
      <c r="G198" s="1">
        <v>3.879807506657177E-3</v>
      </c>
      <c r="H198" s="2">
        <v>0</v>
      </c>
      <c r="I198">
        <v>982</v>
      </c>
      <c r="J198" s="3">
        <v>24</v>
      </c>
      <c r="K198" s="3" t="s">
        <v>41</v>
      </c>
      <c r="L198" s="3">
        <v>1</v>
      </c>
    </row>
    <row r="199" spans="1:12" x14ac:dyDescent="0.55000000000000004">
      <c r="A199" t="s">
        <v>29</v>
      </c>
      <c r="B199" t="s">
        <v>13</v>
      </c>
      <c r="C199">
        <v>314</v>
      </c>
      <c r="D199">
        <v>4</v>
      </c>
      <c r="E199" s="1">
        <v>1.9217721321918891E-3</v>
      </c>
      <c r="F199" s="1">
        <v>0.98546490184569935</v>
      </c>
      <c r="G199" s="1">
        <v>1.9501172782435568E-3</v>
      </c>
      <c r="H199" s="2">
        <v>0</v>
      </c>
      <c r="I199">
        <v>178</v>
      </c>
      <c r="J199" s="3">
        <v>24</v>
      </c>
      <c r="K199" s="3" t="s">
        <v>41</v>
      </c>
      <c r="L199" s="3">
        <v>1</v>
      </c>
    </row>
    <row r="200" spans="1:12" x14ac:dyDescent="0.55000000000000004">
      <c r="A200" t="s">
        <v>30</v>
      </c>
      <c r="B200" t="s">
        <v>13</v>
      </c>
      <c r="C200">
        <v>272</v>
      </c>
      <c r="D200">
        <v>0</v>
      </c>
      <c r="E200" s="1">
        <v>0.56312191716846216</v>
      </c>
      <c r="F200" s="1">
        <v>0.9854977605325167</v>
      </c>
      <c r="G200" s="1">
        <v>0.57140862183611407</v>
      </c>
      <c r="H200" s="2">
        <v>33.561958659825891</v>
      </c>
      <c r="I200">
        <v>67763</v>
      </c>
      <c r="J200" s="3">
        <v>24</v>
      </c>
      <c r="K200" s="3" t="s">
        <v>41</v>
      </c>
      <c r="L200" s="3">
        <v>1</v>
      </c>
    </row>
    <row r="201" spans="1:12" x14ac:dyDescent="0.55000000000000004">
      <c r="A201" t="s">
        <v>30</v>
      </c>
      <c r="B201" t="s">
        <v>13</v>
      </c>
      <c r="C201">
        <v>272</v>
      </c>
      <c r="D201">
        <v>1</v>
      </c>
      <c r="E201" s="1">
        <v>4.5519432726342221E-2</v>
      </c>
      <c r="F201" s="1">
        <v>0.9854977605325167</v>
      </c>
      <c r="G201" s="1">
        <v>4.6189280736412486E-2</v>
      </c>
      <c r="H201" s="2">
        <v>0</v>
      </c>
      <c r="I201">
        <v>19034</v>
      </c>
      <c r="J201" s="3">
        <v>24</v>
      </c>
      <c r="K201" s="3" t="s">
        <v>41</v>
      </c>
      <c r="L201" s="3">
        <v>1</v>
      </c>
    </row>
    <row r="202" spans="1:12" x14ac:dyDescent="0.55000000000000004">
      <c r="A202" t="s">
        <v>30</v>
      </c>
      <c r="B202" t="s">
        <v>13</v>
      </c>
      <c r="C202">
        <v>272</v>
      </c>
      <c r="D202">
        <v>2</v>
      </c>
      <c r="E202" s="1">
        <v>8.1890088588103108E-2</v>
      </c>
      <c r="F202" s="1">
        <v>0.9854977605325167</v>
      </c>
      <c r="G202" s="1">
        <v>8.3095154416031908E-2</v>
      </c>
      <c r="H202" s="2">
        <v>0</v>
      </c>
      <c r="I202">
        <v>16903</v>
      </c>
      <c r="J202" s="3">
        <v>24</v>
      </c>
      <c r="K202" s="3" t="s">
        <v>41</v>
      </c>
      <c r="L202" s="3">
        <v>1</v>
      </c>
    </row>
    <row r="203" spans="1:12" x14ac:dyDescent="0.55000000000000004">
      <c r="A203" t="s">
        <v>30</v>
      </c>
      <c r="B203" t="s">
        <v>13</v>
      </c>
      <c r="C203">
        <v>272</v>
      </c>
      <c r="D203">
        <v>3</v>
      </c>
      <c r="E203" s="1">
        <v>6.6155494167252735E-2</v>
      </c>
      <c r="F203" s="1">
        <v>0.9854977605325167</v>
      </c>
      <c r="G203" s="1">
        <v>6.7129015221207011E-2</v>
      </c>
      <c r="H203" s="2">
        <v>0</v>
      </c>
      <c r="I203">
        <v>11173</v>
      </c>
      <c r="J203" s="3">
        <v>24</v>
      </c>
      <c r="K203" s="3" t="s">
        <v>41</v>
      </c>
      <c r="L203" s="3">
        <v>1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4</v>
      </c>
      <c r="E204" s="1">
        <v>0.22881082788235654</v>
      </c>
      <c r="F204" s="1">
        <v>0.9854977605325167</v>
      </c>
      <c r="G204" s="1">
        <v>0.23217792779023458</v>
      </c>
      <c r="H204" s="2">
        <v>0</v>
      </c>
      <c r="I204">
        <v>30338</v>
      </c>
      <c r="J204" s="3">
        <v>24</v>
      </c>
      <c r="K204" s="3" t="s">
        <v>41</v>
      </c>
      <c r="L204" s="3">
        <v>1</v>
      </c>
    </row>
    <row r="205" spans="1:12" x14ac:dyDescent="0.55000000000000004">
      <c r="A205" t="s">
        <v>30</v>
      </c>
      <c r="B205" t="s">
        <v>13</v>
      </c>
      <c r="C205">
        <v>330</v>
      </c>
      <c r="D205">
        <v>0</v>
      </c>
      <c r="E205" s="1">
        <v>0.58654244707339809</v>
      </c>
      <c r="F205" s="1">
        <v>0.99964659614920626</v>
      </c>
      <c r="G205" s="1">
        <v>0.58674980671454346</v>
      </c>
      <c r="H205" s="2">
        <v>32.960378897749791</v>
      </c>
      <c r="I205">
        <v>119386</v>
      </c>
      <c r="J205" s="3">
        <v>24</v>
      </c>
      <c r="K205" s="3" t="s">
        <v>41</v>
      </c>
      <c r="L205" s="3">
        <v>1</v>
      </c>
    </row>
    <row r="206" spans="1:12" x14ac:dyDescent="0.55000000000000004">
      <c r="A206" t="s">
        <v>30</v>
      </c>
      <c r="B206" t="s">
        <v>13</v>
      </c>
      <c r="C206">
        <v>330</v>
      </c>
      <c r="D206">
        <v>1</v>
      </c>
      <c r="E206" s="1">
        <v>3.8274897228507236E-2</v>
      </c>
      <c r="F206" s="1">
        <v>0.99964659614920626</v>
      </c>
      <c r="G206" s="1">
        <v>3.8288428506582303E-2</v>
      </c>
      <c r="H206" s="2">
        <v>0</v>
      </c>
      <c r="I206">
        <v>37249</v>
      </c>
      <c r="J206" s="3">
        <v>24</v>
      </c>
      <c r="K206" s="3" t="s">
        <v>41</v>
      </c>
      <c r="L206" s="3">
        <v>1</v>
      </c>
    </row>
    <row r="207" spans="1:12" x14ac:dyDescent="0.55000000000000004">
      <c r="A207" t="s">
        <v>30</v>
      </c>
      <c r="B207" t="s">
        <v>13</v>
      </c>
      <c r="C207">
        <v>330</v>
      </c>
      <c r="D207">
        <v>2</v>
      </c>
      <c r="E207" s="1">
        <v>7.6955518911540635E-2</v>
      </c>
      <c r="F207" s="1">
        <v>0.99964659614920626</v>
      </c>
      <c r="G207" s="1">
        <v>7.6982724902965941E-2</v>
      </c>
      <c r="H207" s="2">
        <v>0</v>
      </c>
      <c r="I207">
        <v>29292</v>
      </c>
      <c r="J207" s="3">
        <v>24</v>
      </c>
      <c r="K207" s="3" t="s">
        <v>41</v>
      </c>
      <c r="L207" s="3">
        <v>1</v>
      </c>
    </row>
    <row r="208" spans="1:12" x14ac:dyDescent="0.55000000000000004">
      <c r="A208" t="s">
        <v>30</v>
      </c>
      <c r="B208" t="s">
        <v>13</v>
      </c>
      <c r="C208">
        <v>330</v>
      </c>
      <c r="D208">
        <v>3</v>
      </c>
      <c r="E208" s="1">
        <v>6.5731643877681351E-2</v>
      </c>
      <c r="F208" s="1">
        <v>0.99964659614920626</v>
      </c>
      <c r="G208" s="1">
        <v>6.5754881906155471E-2</v>
      </c>
      <c r="H208" s="2">
        <v>0</v>
      </c>
      <c r="I208">
        <v>19915</v>
      </c>
      <c r="J208" s="3">
        <v>24</v>
      </c>
      <c r="K208" s="3" t="s">
        <v>41</v>
      </c>
      <c r="L208" s="3">
        <v>1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4</v>
      </c>
      <c r="E209" s="1">
        <v>0.23214208905807893</v>
      </c>
      <c r="F209" s="1">
        <v>0.99964659614920626</v>
      </c>
      <c r="G209" s="1">
        <v>0.23222415796975276</v>
      </c>
      <c r="H209" s="2">
        <v>0</v>
      </c>
      <c r="I209">
        <v>52605</v>
      </c>
      <c r="J209" s="3">
        <v>24</v>
      </c>
      <c r="K209" s="3" t="s">
        <v>41</v>
      </c>
      <c r="L209" s="3">
        <v>1</v>
      </c>
    </row>
    <row r="210" spans="1:12" x14ac:dyDescent="0.55000000000000004">
      <c r="A210" t="s">
        <v>30</v>
      </c>
      <c r="B210" t="s">
        <v>13</v>
      </c>
      <c r="C210">
        <v>404</v>
      </c>
      <c r="D210">
        <v>0</v>
      </c>
      <c r="E210" s="1">
        <v>0.59152463175770431</v>
      </c>
      <c r="F210" s="1">
        <v>0.75788644102501512</v>
      </c>
      <c r="G210" s="1">
        <v>0.78049243229327048</v>
      </c>
      <c r="H210" s="2">
        <v>14.633739295092695</v>
      </c>
      <c r="I210">
        <v>17214</v>
      </c>
      <c r="J210" s="3">
        <v>24</v>
      </c>
      <c r="K210" s="3" t="s">
        <v>41</v>
      </c>
      <c r="L210" s="3">
        <v>1</v>
      </c>
    </row>
    <row r="211" spans="1:12" x14ac:dyDescent="0.55000000000000004">
      <c r="A211" t="s">
        <v>30</v>
      </c>
      <c r="B211" t="s">
        <v>13</v>
      </c>
      <c r="C211">
        <v>404</v>
      </c>
      <c r="D211">
        <v>1</v>
      </c>
      <c r="E211" s="1">
        <v>3.7793737066445551E-2</v>
      </c>
      <c r="F211" s="1">
        <v>0.75788644102501512</v>
      </c>
      <c r="G211" s="1">
        <v>4.9867282247893011E-2</v>
      </c>
      <c r="H211" s="2">
        <v>0</v>
      </c>
      <c r="I211">
        <v>6630</v>
      </c>
      <c r="J211" s="3">
        <v>24</v>
      </c>
      <c r="K211" s="3" t="s">
        <v>41</v>
      </c>
      <c r="L211" s="3">
        <v>1</v>
      </c>
    </row>
    <row r="212" spans="1:12" x14ac:dyDescent="0.55000000000000004">
      <c r="A212" t="s">
        <v>30</v>
      </c>
      <c r="B212" t="s">
        <v>13</v>
      </c>
      <c r="C212">
        <v>404</v>
      </c>
      <c r="D212">
        <v>2</v>
      </c>
      <c r="E212" s="1">
        <v>8.0175926346287327E-2</v>
      </c>
      <c r="F212" s="1">
        <v>0.75788644102501512</v>
      </c>
      <c r="G212" s="1">
        <v>0.10578883854664581</v>
      </c>
      <c r="H212" s="2">
        <v>0</v>
      </c>
      <c r="I212">
        <v>5332</v>
      </c>
      <c r="J212" s="3">
        <v>24</v>
      </c>
      <c r="K212" s="3" t="s">
        <v>41</v>
      </c>
      <c r="L212" s="3">
        <v>1</v>
      </c>
    </row>
    <row r="213" spans="1:12" x14ac:dyDescent="0.55000000000000004">
      <c r="A213" t="s">
        <v>30</v>
      </c>
      <c r="B213" t="s">
        <v>13</v>
      </c>
      <c r="C213">
        <v>404</v>
      </c>
      <c r="D213">
        <v>3</v>
      </c>
      <c r="E213" s="1">
        <v>-5.1914330552496626E-2</v>
      </c>
      <c r="F213" s="1">
        <v>0.75788644102501512</v>
      </c>
      <c r="G213" s="1">
        <v>-6.8498824813760087E-2</v>
      </c>
      <c r="H213" s="2">
        <v>0</v>
      </c>
      <c r="I213">
        <v>8</v>
      </c>
      <c r="J213" s="3">
        <v>24</v>
      </c>
      <c r="K213" s="3" t="s">
        <v>41</v>
      </c>
      <c r="L213" s="3">
        <v>1</v>
      </c>
    </row>
    <row r="214" spans="1:12" x14ac:dyDescent="0.55000000000000004">
      <c r="A214" t="s">
        <v>30</v>
      </c>
      <c r="B214" t="s">
        <v>13</v>
      </c>
      <c r="C214">
        <v>404</v>
      </c>
      <c r="D214">
        <v>4</v>
      </c>
      <c r="E214" s="1">
        <v>0.1003064764070746</v>
      </c>
      <c r="F214" s="1">
        <v>0.75788644102501512</v>
      </c>
      <c r="G214" s="1">
        <v>0.13235027172595087</v>
      </c>
      <c r="H214" s="2">
        <v>0</v>
      </c>
      <c r="I214">
        <v>2910</v>
      </c>
      <c r="J214" s="3">
        <v>24</v>
      </c>
      <c r="K214" s="3" t="s">
        <v>41</v>
      </c>
      <c r="L214" s="3">
        <v>1</v>
      </c>
    </row>
    <row r="215" spans="1:12" x14ac:dyDescent="0.55000000000000004">
      <c r="A215" t="s">
        <v>30</v>
      </c>
      <c r="B215" t="s">
        <v>14</v>
      </c>
      <c r="C215">
        <v>432</v>
      </c>
      <c r="D215">
        <v>0</v>
      </c>
      <c r="E215" s="1">
        <v>0.57806059911190699</v>
      </c>
      <c r="F215" s="1">
        <v>1.0011277068914071</v>
      </c>
      <c r="G215" s="1">
        <v>0.5774094504954197</v>
      </c>
      <c r="H215" s="2">
        <v>33.224490272489234</v>
      </c>
      <c r="I215">
        <v>181497</v>
      </c>
      <c r="J215" s="3">
        <v>24</v>
      </c>
      <c r="K215" s="3" t="s">
        <v>41</v>
      </c>
      <c r="L215" s="3">
        <v>1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1</v>
      </c>
      <c r="E216" s="1">
        <v>3.3729766359553999E-2</v>
      </c>
      <c r="F216" s="1">
        <v>1.0011277068914071</v>
      </c>
      <c r="G216" s="1">
        <v>3.3691771916180405E-2</v>
      </c>
      <c r="H216" s="2">
        <v>0</v>
      </c>
      <c r="I216">
        <v>68989</v>
      </c>
      <c r="J216" s="3">
        <v>24</v>
      </c>
      <c r="K216" s="3" t="s">
        <v>41</v>
      </c>
      <c r="L216" s="3">
        <v>1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2</v>
      </c>
      <c r="E217" s="1">
        <v>3.4508282232418634E-2</v>
      </c>
      <c r="F217" s="1">
        <v>1.0011277068914071</v>
      </c>
      <c r="G217" s="1">
        <v>3.4469410840271317E-2</v>
      </c>
      <c r="H217" s="2">
        <v>0</v>
      </c>
      <c r="I217">
        <v>42467</v>
      </c>
      <c r="J217" s="3">
        <v>24</v>
      </c>
      <c r="K217" s="3" t="s">
        <v>41</v>
      </c>
      <c r="L217" s="3">
        <v>1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3</v>
      </c>
      <c r="E218" s="1">
        <v>7.4953295953850751E-2</v>
      </c>
      <c r="F218" s="1">
        <v>1.0011277068914071</v>
      </c>
      <c r="G218" s="1">
        <v>7.4868865817916061E-2</v>
      </c>
      <c r="H218" s="2">
        <v>0</v>
      </c>
      <c r="I218">
        <v>34811</v>
      </c>
      <c r="J218" s="3">
        <v>24</v>
      </c>
      <c r="K218" s="3" t="s">
        <v>41</v>
      </c>
      <c r="L218" s="3">
        <v>1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4</v>
      </c>
      <c r="E219" s="1">
        <v>6.3887146897675814E-2</v>
      </c>
      <c r="F219" s="1">
        <v>1.0011277068914071</v>
      </c>
      <c r="G219" s="1">
        <v>6.3815182077071111E-2</v>
      </c>
      <c r="H219" s="2">
        <v>0</v>
      </c>
      <c r="I219">
        <v>31184</v>
      </c>
      <c r="J219" s="3">
        <v>24</v>
      </c>
      <c r="K219" s="3" t="s">
        <v>41</v>
      </c>
      <c r="L219" s="3">
        <v>1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5</v>
      </c>
      <c r="E220" s="1">
        <v>0.21598861633600072</v>
      </c>
      <c r="F220" s="1">
        <v>1.0011277068914071</v>
      </c>
      <c r="G220" s="1">
        <v>0.21574531885314122</v>
      </c>
      <c r="H220" s="2">
        <v>0</v>
      </c>
      <c r="I220">
        <v>78817</v>
      </c>
      <c r="J220" s="3">
        <v>24</v>
      </c>
      <c r="K220" s="3" t="s">
        <v>41</v>
      </c>
      <c r="L220" s="3">
        <v>1</v>
      </c>
    </row>
    <row r="221" spans="1:12" x14ac:dyDescent="0.55000000000000004">
      <c r="A221" t="s">
        <v>31</v>
      </c>
      <c r="B221" t="s">
        <v>13</v>
      </c>
      <c r="C221">
        <v>329</v>
      </c>
      <c r="D221">
        <v>0</v>
      </c>
      <c r="E221" s="1">
        <v>3.3457296035626994E-3</v>
      </c>
      <c r="F221" s="1">
        <v>0.20481738665389343</v>
      </c>
      <c r="G221" s="1">
        <v>1.6335183541895365E-2</v>
      </c>
      <c r="H221" s="2">
        <v>48.729060690743808</v>
      </c>
      <c r="I221">
        <v>11</v>
      </c>
      <c r="J221" s="3">
        <v>24</v>
      </c>
      <c r="K221" s="3" t="s">
        <v>41</v>
      </c>
      <c r="L221" s="3">
        <v>1</v>
      </c>
    </row>
    <row r="222" spans="1:12" x14ac:dyDescent="0.55000000000000004">
      <c r="A222" t="s">
        <v>31</v>
      </c>
      <c r="B222" t="s">
        <v>13</v>
      </c>
      <c r="C222">
        <v>329</v>
      </c>
      <c r="D222">
        <v>1</v>
      </c>
      <c r="E222" s="1">
        <v>3.553714204664985E-3</v>
      </c>
      <c r="F222" s="1">
        <v>0.20481738665389343</v>
      </c>
      <c r="G222" s="1">
        <v>1.7350647143399782E-2</v>
      </c>
      <c r="H222" s="2">
        <v>0</v>
      </c>
      <c r="I222">
        <v>14</v>
      </c>
      <c r="J222" s="3">
        <v>24</v>
      </c>
      <c r="K222" s="3" t="s">
        <v>41</v>
      </c>
      <c r="L222" s="3">
        <v>1</v>
      </c>
    </row>
    <row r="223" spans="1:12" x14ac:dyDescent="0.55000000000000004">
      <c r="A223" t="s">
        <v>31</v>
      </c>
      <c r="B223" t="s">
        <v>13</v>
      </c>
      <c r="C223">
        <v>329</v>
      </c>
      <c r="D223">
        <v>2</v>
      </c>
      <c r="E223" s="1">
        <v>0.1960974359059654</v>
      </c>
      <c r="F223" s="1">
        <v>0.20481738665389343</v>
      </c>
      <c r="G223" s="1">
        <v>0.95742572986411911</v>
      </c>
      <c r="H223" s="2">
        <v>0</v>
      </c>
      <c r="I223">
        <v>652</v>
      </c>
      <c r="J223" s="3">
        <v>24</v>
      </c>
      <c r="K223" s="3" t="s">
        <v>41</v>
      </c>
      <c r="L223" s="3">
        <v>1</v>
      </c>
    </row>
    <row r="224" spans="1:12" x14ac:dyDescent="0.55000000000000004">
      <c r="A224" t="s">
        <v>31</v>
      </c>
      <c r="B224" t="s">
        <v>13</v>
      </c>
      <c r="C224">
        <v>329</v>
      </c>
      <c r="D224">
        <v>3</v>
      </c>
      <c r="E224" s="1">
        <v>3.8082591843126199E-3</v>
      </c>
      <c r="F224" s="1">
        <v>0.20481738665389343</v>
      </c>
      <c r="G224" s="1">
        <v>1.8593437044228722E-2</v>
      </c>
      <c r="H224" s="2">
        <v>0</v>
      </c>
      <c r="I224">
        <v>173</v>
      </c>
      <c r="J224" s="3">
        <v>24</v>
      </c>
      <c r="K224" s="3" t="s">
        <v>41</v>
      </c>
      <c r="L224" s="3">
        <v>1</v>
      </c>
    </row>
    <row r="225" spans="1:12" x14ac:dyDescent="0.55000000000000004">
      <c r="A225" t="s">
        <v>31</v>
      </c>
      <c r="B225" t="s">
        <v>13</v>
      </c>
      <c r="C225">
        <v>329</v>
      </c>
      <c r="D225">
        <v>4</v>
      </c>
      <c r="E225" s="1">
        <v>-1.9877522446122781E-3</v>
      </c>
      <c r="F225" s="1">
        <v>0.20481738665389343</v>
      </c>
      <c r="G225" s="1">
        <v>-9.7049975936429732E-3</v>
      </c>
      <c r="H225" s="2">
        <v>0</v>
      </c>
      <c r="I225">
        <v>14</v>
      </c>
      <c r="J225" s="3">
        <v>24</v>
      </c>
      <c r="K225" s="3" t="s">
        <v>41</v>
      </c>
      <c r="L225" s="3">
        <v>1</v>
      </c>
    </row>
    <row r="226" spans="1:12" x14ac:dyDescent="0.55000000000000004">
      <c r="A226" t="s">
        <v>31</v>
      </c>
      <c r="B226" t="s">
        <v>14</v>
      </c>
      <c r="C226">
        <v>431</v>
      </c>
      <c r="D226">
        <v>0</v>
      </c>
      <c r="E226" s="1">
        <v>0.1898430574677713</v>
      </c>
      <c r="F226" s="1">
        <v>0.99477147723842818</v>
      </c>
      <c r="G226" s="1">
        <v>0.1908408733177514</v>
      </c>
      <c r="H226" s="2">
        <v>70.589112447260391</v>
      </c>
      <c r="I226">
        <v>2145</v>
      </c>
      <c r="J226" s="3">
        <v>24</v>
      </c>
      <c r="K226" s="3" t="s">
        <v>41</v>
      </c>
      <c r="L226" s="3">
        <v>1</v>
      </c>
    </row>
    <row r="227" spans="1:12" x14ac:dyDescent="0.55000000000000004">
      <c r="A227" t="s">
        <v>31</v>
      </c>
      <c r="B227" t="s">
        <v>14</v>
      </c>
      <c r="C227">
        <v>431</v>
      </c>
      <c r="D227">
        <v>1</v>
      </c>
      <c r="E227" s="1">
        <v>1.9548877414982017E-2</v>
      </c>
      <c r="F227" s="1">
        <v>0.99477147723842818</v>
      </c>
      <c r="G227" s="1">
        <v>1.9651626390868579E-2</v>
      </c>
      <c r="H227" s="2">
        <v>0</v>
      </c>
      <c r="I227">
        <v>919</v>
      </c>
      <c r="J227" s="3">
        <v>24</v>
      </c>
      <c r="K227" s="3" t="s">
        <v>41</v>
      </c>
      <c r="L227" s="3">
        <v>1</v>
      </c>
    </row>
    <row r="228" spans="1:12" x14ac:dyDescent="0.55000000000000004">
      <c r="A228" t="s">
        <v>31</v>
      </c>
      <c r="B228" t="s">
        <v>14</v>
      </c>
      <c r="C228">
        <v>431</v>
      </c>
      <c r="D228">
        <v>2</v>
      </c>
      <c r="E228" s="1">
        <v>4.0141463374652624E-2</v>
      </c>
      <c r="F228" s="1">
        <v>0.99477147723842818</v>
      </c>
      <c r="G228" s="1">
        <v>4.0352447062604574E-2</v>
      </c>
      <c r="H228" s="2">
        <v>0</v>
      </c>
      <c r="I228">
        <v>858</v>
      </c>
      <c r="J228" s="3">
        <v>24</v>
      </c>
      <c r="K228" s="3" t="s">
        <v>41</v>
      </c>
      <c r="L228" s="3">
        <v>1</v>
      </c>
    </row>
    <row r="229" spans="1:12" x14ac:dyDescent="0.55000000000000004">
      <c r="A229" t="s">
        <v>31</v>
      </c>
      <c r="B229" t="s">
        <v>14</v>
      </c>
      <c r="C229">
        <v>431</v>
      </c>
      <c r="D229">
        <v>3</v>
      </c>
      <c r="E229" s="1">
        <v>9.5413836905362592E-2</v>
      </c>
      <c r="F229" s="1">
        <v>0.99477147723842818</v>
      </c>
      <c r="G229" s="1">
        <v>9.5915332404020739E-2</v>
      </c>
      <c r="H229" s="2">
        <v>0</v>
      </c>
      <c r="I229">
        <v>1327</v>
      </c>
      <c r="J229" s="3">
        <v>24</v>
      </c>
      <c r="K229" s="3" t="s">
        <v>41</v>
      </c>
      <c r="L229" s="3">
        <v>1</v>
      </c>
    </row>
    <row r="230" spans="1:12" x14ac:dyDescent="0.55000000000000004">
      <c r="A230" t="s">
        <v>31</v>
      </c>
      <c r="B230" t="s">
        <v>14</v>
      </c>
      <c r="C230">
        <v>431</v>
      </c>
      <c r="D230">
        <v>4</v>
      </c>
      <c r="E230" s="1">
        <v>0.12419274195313586</v>
      </c>
      <c r="F230" s="1">
        <v>0.99477147723842818</v>
      </c>
      <c r="G230" s="1">
        <v>0.12484549948889334</v>
      </c>
      <c r="H230" s="2">
        <v>0</v>
      </c>
      <c r="I230">
        <v>1837</v>
      </c>
      <c r="J230" s="3">
        <v>24</v>
      </c>
      <c r="K230" s="3" t="s">
        <v>41</v>
      </c>
      <c r="L230" s="3">
        <v>1</v>
      </c>
    </row>
    <row r="231" spans="1:12" x14ac:dyDescent="0.55000000000000004">
      <c r="A231" t="s">
        <v>31</v>
      </c>
      <c r="B231" t="s">
        <v>14</v>
      </c>
      <c r="C231">
        <v>431</v>
      </c>
      <c r="D231">
        <v>5</v>
      </c>
      <c r="E231" s="1">
        <v>0.5256315001225238</v>
      </c>
      <c r="F231" s="1">
        <v>0.99477147723842818</v>
      </c>
      <c r="G231" s="1">
        <v>0.52839422133586134</v>
      </c>
      <c r="H231" s="2">
        <v>0</v>
      </c>
      <c r="I231">
        <v>6669</v>
      </c>
      <c r="J231" s="3">
        <v>24</v>
      </c>
      <c r="K231" s="3" t="s">
        <v>41</v>
      </c>
      <c r="L231" s="3">
        <v>1</v>
      </c>
    </row>
    <row r="232" spans="1:12" x14ac:dyDescent="0.55000000000000004">
      <c r="A232" t="s">
        <v>32</v>
      </c>
      <c r="B232" t="s">
        <v>14</v>
      </c>
      <c r="C232">
        <v>431</v>
      </c>
      <c r="D232">
        <v>0</v>
      </c>
      <c r="E232" s="1">
        <v>0.5690058569258285</v>
      </c>
      <c r="F232" s="1">
        <v>0.99437363701794612</v>
      </c>
      <c r="G232" s="1">
        <v>0.57222540476056416</v>
      </c>
      <c r="H232" s="2">
        <v>32.973595539447317</v>
      </c>
      <c r="I232">
        <v>109999</v>
      </c>
      <c r="J232" s="3">
        <v>24</v>
      </c>
      <c r="K232" s="3" t="s">
        <v>41</v>
      </c>
      <c r="L232" s="3">
        <v>1</v>
      </c>
    </row>
    <row r="233" spans="1:12" x14ac:dyDescent="0.55000000000000004">
      <c r="A233" t="s">
        <v>32</v>
      </c>
      <c r="B233" t="s">
        <v>14</v>
      </c>
      <c r="C233">
        <v>431</v>
      </c>
      <c r="D233">
        <v>1</v>
      </c>
      <c r="E233" s="1">
        <v>3.7719144208484691E-2</v>
      </c>
      <c r="F233" s="1">
        <v>0.99437363701794612</v>
      </c>
      <c r="G233" s="1">
        <v>3.7932566597000346E-2</v>
      </c>
      <c r="H233" s="2">
        <v>0</v>
      </c>
      <c r="I233">
        <v>42285</v>
      </c>
      <c r="J233" s="3">
        <v>24</v>
      </c>
      <c r="K233" s="3" t="s">
        <v>41</v>
      </c>
      <c r="L233" s="3">
        <v>1</v>
      </c>
    </row>
    <row r="234" spans="1:12" x14ac:dyDescent="0.55000000000000004">
      <c r="A234" t="s">
        <v>32</v>
      </c>
      <c r="B234" t="s">
        <v>14</v>
      </c>
      <c r="C234">
        <v>431</v>
      </c>
      <c r="D234">
        <v>2</v>
      </c>
      <c r="E234" s="1">
        <v>4.0767995760497042E-2</v>
      </c>
      <c r="F234" s="1">
        <v>0.99437363701794612</v>
      </c>
      <c r="G234" s="1">
        <v>4.0998669154943893E-2</v>
      </c>
      <c r="H234" s="2">
        <v>0</v>
      </c>
      <c r="I234">
        <v>27401</v>
      </c>
      <c r="J234" s="3">
        <v>24</v>
      </c>
      <c r="K234" s="3" t="s">
        <v>41</v>
      </c>
      <c r="L234" s="3">
        <v>1</v>
      </c>
    </row>
    <row r="235" spans="1:12" x14ac:dyDescent="0.55000000000000004">
      <c r="A235" t="s">
        <v>32</v>
      </c>
      <c r="B235" t="s">
        <v>14</v>
      </c>
      <c r="C235">
        <v>431</v>
      </c>
      <c r="D235">
        <v>3</v>
      </c>
      <c r="E235" s="1">
        <v>7.6483821158167445E-2</v>
      </c>
      <c r="F235" s="1">
        <v>0.99437363701794612</v>
      </c>
      <c r="G235" s="1">
        <v>7.6916581766524744E-2</v>
      </c>
      <c r="H235" s="2">
        <v>0</v>
      </c>
      <c r="I235">
        <v>22214</v>
      </c>
      <c r="J235" s="3">
        <v>24</v>
      </c>
      <c r="K235" s="3" t="s">
        <v>41</v>
      </c>
      <c r="L235" s="3">
        <v>1</v>
      </c>
    </row>
    <row r="236" spans="1:12" x14ac:dyDescent="0.55000000000000004">
      <c r="A236" t="s">
        <v>32</v>
      </c>
      <c r="B236" t="s">
        <v>14</v>
      </c>
      <c r="C236">
        <v>431</v>
      </c>
      <c r="D236">
        <v>4</v>
      </c>
      <c r="E236" s="1">
        <v>6.1286987922875485E-2</v>
      </c>
      <c r="F236" s="1">
        <v>0.99437363701794612</v>
      </c>
      <c r="G236" s="1">
        <v>6.1633761838930767E-2</v>
      </c>
      <c r="H236" s="2">
        <v>0</v>
      </c>
      <c r="I236">
        <v>18904</v>
      </c>
      <c r="J236" s="3">
        <v>24</v>
      </c>
      <c r="K236" s="3" t="s">
        <v>41</v>
      </c>
      <c r="L236" s="3">
        <v>1</v>
      </c>
    </row>
    <row r="237" spans="1:12" x14ac:dyDescent="0.55000000000000004">
      <c r="A237" t="s">
        <v>32</v>
      </c>
      <c r="B237" t="s">
        <v>14</v>
      </c>
      <c r="C237">
        <v>431</v>
      </c>
      <c r="D237">
        <v>5</v>
      </c>
      <c r="E237" s="1">
        <v>0.20910983104209296</v>
      </c>
      <c r="F237" s="1">
        <v>0.99437363701794612</v>
      </c>
      <c r="G237" s="1">
        <v>0.21029301588203611</v>
      </c>
      <c r="H237" s="2">
        <v>0</v>
      </c>
      <c r="I237">
        <v>46609</v>
      </c>
      <c r="J237" s="3">
        <v>24</v>
      </c>
      <c r="K237" s="3" t="s">
        <v>41</v>
      </c>
      <c r="L237" s="3">
        <v>1</v>
      </c>
    </row>
    <row r="238" spans="1:12" x14ac:dyDescent="0.55000000000000004">
      <c r="A238" t="s">
        <v>32</v>
      </c>
      <c r="B238" t="s">
        <v>18</v>
      </c>
      <c r="C238">
        <v>459</v>
      </c>
      <c r="D238">
        <v>0</v>
      </c>
      <c r="E238" s="1">
        <v>0.56318822570235128</v>
      </c>
      <c r="F238" s="1">
        <v>1.0003393819660023</v>
      </c>
      <c r="G238" s="1">
        <v>0.56299715462116229</v>
      </c>
      <c r="H238" s="2">
        <v>33.673008195104174</v>
      </c>
      <c r="I238">
        <v>260891</v>
      </c>
      <c r="J238" s="3">
        <v>24</v>
      </c>
      <c r="K238" s="3" t="s">
        <v>41</v>
      </c>
      <c r="L238" s="3">
        <v>1</v>
      </c>
    </row>
    <row r="239" spans="1:12" x14ac:dyDescent="0.55000000000000004">
      <c r="A239" t="s">
        <v>32</v>
      </c>
      <c r="B239" t="s">
        <v>18</v>
      </c>
      <c r="C239">
        <v>459</v>
      </c>
      <c r="D239">
        <v>1</v>
      </c>
      <c r="E239" s="1">
        <v>3.8764551030867282E-2</v>
      </c>
      <c r="F239" s="1">
        <v>1.0003393819660023</v>
      </c>
      <c r="G239" s="1">
        <v>3.875139950471803E-2</v>
      </c>
      <c r="H239" s="2">
        <v>0</v>
      </c>
      <c r="I239">
        <v>101062</v>
      </c>
      <c r="J239" s="3">
        <v>24</v>
      </c>
      <c r="K239" s="3" t="s">
        <v>41</v>
      </c>
      <c r="L239" s="3">
        <v>1</v>
      </c>
    </row>
    <row r="240" spans="1:12" x14ac:dyDescent="0.55000000000000004">
      <c r="A240" t="s">
        <v>32</v>
      </c>
      <c r="B240" t="s">
        <v>18</v>
      </c>
      <c r="C240">
        <v>459</v>
      </c>
      <c r="D240">
        <v>2</v>
      </c>
      <c r="E240" s="1">
        <v>2.9209898456323689E-2</v>
      </c>
      <c r="F240" s="1">
        <v>1.0003393819660023</v>
      </c>
      <c r="G240" s="1">
        <v>2.9199988506817001E-2</v>
      </c>
      <c r="H240" s="2">
        <v>0</v>
      </c>
      <c r="I240">
        <v>60603</v>
      </c>
      <c r="J240" s="3">
        <v>24</v>
      </c>
      <c r="K240" s="3" t="s">
        <v>41</v>
      </c>
      <c r="L240" s="3">
        <v>1</v>
      </c>
    </row>
    <row r="241" spans="1:12" x14ac:dyDescent="0.55000000000000004">
      <c r="A241" t="s">
        <v>32</v>
      </c>
      <c r="B241" t="s">
        <v>18</v>
      </c>
      <c r="C241">
        <v>459</v>
      </c>
      <c r="D241">
        <v>3</v>
      </c>
      <c r="E241" s="1">
        <v>2.9144243449014246E-2</v>
      </c>
      <c r="F241" s="1">
        <v>1.0003393819660023</v>
      </c>
      <c r="G241" s="1">
        <v>2.9134355774073431E-2</v>
      </c>
      <c r="H241" s="2">
        <v>0</v>
      </c>
      <c r="I241">
        <v>29722</v>
      </c>
      <c r="J241" s="3">
        <v>24</v>
      </c>
      <c r="K241" s="3" t="s">
        <v>41</v>
      </c>
      <c r="L241" s="3">
        <v>1</v>
      </c>
    </row>
    <row r="242" spans="1:12" x14ac:dyDescent="0.55000000000000004">
      <c r="A242" t="s">
        <v>32</v>
      </c>
      <c r="B242" t="s">
        <v>18</v>
      </c>
      <c r="C242">
        <v>459</v>
      </c>
      <c r="D242">
        <v>4</v>
      </c>
      <c r="E242" s="1">
        <v>6.7023341576755227E-2</v>
      </c>
      <c r="F242" s="1">
        <v>1.0003393819660023</v>
      </c>
      <c r="G242" s="1">
        <v>6.7000602780460258E-2</v>
      </c>
      <c r="H242" s="2">
        <v>0</v>
      </c>
      <c r="I242">
        <v>40364</v>
      </c>
      <c r="J242" s="3">
        <v>24</v>
      </c>
      <c r="K242" s="3" t="s">
        <v>41</v>
      </c>
      <c r="L242" s="3">
        <v>1</v>
      </c>
    </row>
    <row r="243" spans="1:12" x14ac:dyDescent="0.55000000000000004">
      <c r="A243" t="s">
        <v>32</v>
      </c>
      <c r="B243" t="s">
        <v>18</v>
      </c>
      <c r="C243">
        <v>459</v>
      </c>
      <c r="D243">
        <v>5</v>
      </c>
      <c r="E243" s="1">
        <v>6.9699002692122605E-2</v>
      </c>
      <c r="F243" s="1">
        <v>1.0003393819660023</v>
      </c>
      <c r="G243" s="1">
        <v>6.9675356132776353E-2</v>
      </c>
      <c r="H243" s="2">
        <v>0</v>
      </c>
      <c r="I243">
        <v>45325</v>
      </c>
      <c r="J243" s="3">
        <v>24</v>
      </c>
      <c r="K243" s="3" t="s">
        <v>41</v>
      </c>
      <c r="L243" s="3">
        <v>1</v>
      </c>
    </row>
    <row r="244" spans="1:12" x14ac:dyDescent="0.55000000000000004">
      <c r="A244" t="s">
        <v>32</v>
      </c>
      <c r="B244" t="s">
        <v>18</v>
      </c>
      <c r="C244">
        <v>459</v>
      </c>
      <c r="D244">
        <v>6</v>
      </c>
      <c r="E244" s="1">
        <v>0.20331011905856786</v>
      </c>
      <c r="F244" s="1">
        <v>1.0003393819660023</v>
      </c>
      <c r="G244" s="1">
        <v>0.20324114267999258</v>
      </c>
      <c r="H244" s="2">
        <v>0</v>
      </c>
      <c r="I244">
        <v>110223</v>
      </c>
      <c r="J244" s="3">
        <v>24</v>
      </c>
      <c r="K244" s="3" t="s">
        <v>41</v>
      </c>
      <c r="L244" s="3">
        <v>1</v>
      </c>
    </row>
    <row r="245" spans="1:12" x14ac:dyDescent="0.55000000000000004">
      <c r="A245" t="s">
        <v>33</v>
      </c>
      <c r="B245" t="s">
        <v>5</v>
      </c>
      <c r="C245">
        <v>302</v>
      </c>
      <c r="D245">
        <v>0</v>
      </c>
      <c r="E245" s="1">
        <v>0.9613513341862</v>
      </c>
      <c r="F245" s="1">
        <v>0.98383032382966285</v>
      </c>
      <c r="G245" s="1">
        <v>0.97715155845577006</v>
      </c>
      <c r="H245" s="2">
        <v>1.2740065541558074</v>
      </c>
      <c r="I245">
        <v>806360</v>
      </c>
      <c r="J245" s="3">
        <v>24</v>
      </c>
      <c r="K245" s="3" t="s">
        <v>41</v>
      </c>
      <c r="L245" s="3">
        <v>1</v>
      </c>
    </row>
    <row r="246" spans="1:12" x14ac:dyDescent="0.55000000000000004">
      <c r="A246" t="s">
        <v>33</v>
      </c>
      <c r="B246" t="s">
        <v>5</v>
      </c>
      <c r="C246">
        <v>302</v>
      </c>
      <c r="D246">
        <v>1</v>
      </c>
      <c r="E246" s="1">
        <v>1.9889853672201342E-2</v>
      </c>
      <c r="F246" s="1">
        <v>0.98383032382966285</v>
      </c>
      <c r="G246" s="1">
        <v>2.0216752005343765E-2</v>
      </c>
      <c r="H246" s="2">
        <v>0</v>
      </c>
      <c r="I246">
        <v>215351</v>
      </c>
      <c r="J246" s="3">
        <v>24</v>
      </c>
      <c r="K246" s="3" t="s">
        <v>41</v>
      </c>
      <c r="L246" s="3">
        <v>1</v>
      </c>
    </row>
    <row r="247" spans="1:12" x14ac:dyDescent="0.55000000000000004">
      <c r="A247" t="s">
        <v>33</v>
      </c>
      <c r="B247" t="s">
        <v>5</v>
      </c>
      <c r="C247">
        <v>302</v>
      </c>
      <c r="D247">
        <v>2</v>
      </c>
      <c r="E247" s="1">
        <v>2.5891359712615384E-3</v>
      </c>
      <c r="F247" s="1">
        <v>0.98383032382966285</v>
      </c>
      <c r="G247" s="1">
        <v>2.6316895388861922E-3</v>
      </c>
      <c r="H247" s="2">
        <v>0</v>
      </c>
      <c r="I247">
        <v>84646</v>
      </c>
      <c r="J247" s="3">
        <v>24</v>
      </c>
      <c r="K247" s="3" t="s">
        <v>41</v>
      </c>
      <c r="L247" s="3">
        <v>1</v>
      </c>
    </row>
    <row r="248" spans="1:12" x14ac:dyDescent="0.55000000000000004">
      <c r="A248" t="s">
        <v>33</v>
      </c>
      <c r="B248" t="s">
        <v>24</v>
      </c>
      <c r="C248">
        <v>364</v>
      </c>
      <c r="D248">
        <v>0</v>
      </c>
      <c r="E248" s="1">
        <v>0.90317150095347032</v>
      </c>
      <c r="F248" s="1">
        <v>0.99605802848252945</v>
      </c>
      <c r="G248" s="1">
        <v>0.9067458673360933</v>
      </c>
      <c r="H248" s="2">
        <v>1.6734770358153326</v>
      </c>
      <c r="I248">
        <v>71982</v>
      </c>
      <c r="J248" s="3">
        <v>24</v>
      </c>
      <c r="K248" s="3" t="s">
        <v>41</v>
      </c>
      <c r="L248" s="3">
        <v>1</v>
      </c>
    </row>
    <row r="249" spans="1:12" x14ac:dyDescent="0.55000000000000004">
      <c r="A249" t="s">
        <v>33</v>
      </c>
      <c r="B249" t="s">
        <v>24</v>
      </c>
      <c r="C249">
        <v>364</v>
      </c>
      <c r="D249">
        <v>1</v>
      </c>
      <c r="E249" s="1">
        <v>7.4087058493756366E-2</v>
      </c>
      <c r="F249" s="1">
        <v>0.99605802848252945</v>
      </c>
      <c r="G249" s="1">
        <v>7.4380263373436409E-2</v>
      </c>
      <c r="H249" s="2">
        <v>0</v>
      </c>
      <c r="I249">
        <v>23652</v>
      </c>
      <c r="J249" s="3">
        <v>24</v>
      </c>
      <c r="K249" s="3" t="s">
        <v>41</v>
      </c>
      <c r="L249" s="3">
        <v>1</v>
      </c>
    </row>
    <row r="250" spans="1:12" x14ac:dyDescent="0.55000000000000004">
      <c r="A250" t="s">
        <v>33</v>
      </c>
      <c r="B250" t="s">
        <v>24</v>
      </c>
      <c r="C250">
        <v>364</v>
      </c>
      <c r="D250">
        <v>2</v>
      </c>
      <c r="E250" s="1">
        <v>1.3379550033807286E-2</v>
      </c>
      <c r="F250" s="1">
        <v>0.99605802848252945</v>
      </c>
      <c r="G250" s="1">
        <v>1.3432500568456547E-2</v>
      </c>
      <c r="H250" s="2">
        <v>0</v>
      </c>
      <c r="I250">
        <v>9435</v>
      </c>
      <c r="J250" s="3">
        <v>24</v>
      </c>
      <c r="K250" s="3" t="s">
        <v>41</v>
      </c>
      <c r="L250" s="3">
        <v>1</v>
      </c>
    </row>
    <row r="251" spans="1:12" x14ac:dyDescent="0.55000000000000004">
      <c r="A251" t="s">
        <v>33</v>
      </c>
      <c r="B251" t="s">
        <v>24</v>
      </c>
      <c r="C251">
        <v>364</v>
      </c>
      <c r="D251">
        <v>3</v>
      </c>
      <c r="E251" s="1">
        <v>3.4391922732558366E-3</v>
      </c>
      <c r="F251" s="1">
        <v>0.99605802848252945</v>
      </c>
      <c r="G251" s="1">
        <v>3.4528031248293473E-3</v>
      </c>
      <c r="H251" s="2">
        <v>0</v>
      </c>
      <c r="I251">
        <v>2211</v>
      </c>
      <c r="J251" s="3">
        <v>24</v>
      </c>
      <c r="K251" s="3" t="s">
        <v>41</v>
      </c>
      <c r="L251" s="3">
        <v>1</v>
      </c>
    </row>
    <row r="252" spans="1:12" x14ac:dyDescent="0.55000000000000004">
      <c r="A252" t="s">
        <v>33</v>
      </c>
      <c r="B252" t="s">
        <v>24</v>
      </c>
      <c r="C252">
        <v>364</v>
      </c>
      <c r="D252">
        <v>4</v>
      </c>
      <c r="E252" s="1">
        <v>-5.4967696582616694E-3</v>
      </c>
      <c r="F252" s="1">
        <v>0.99605802848252945</v>
      </c>
      <c r="G252" s="1">
        <v>-5.5185235207991512E-3</v>
      </c>
      <c r="H252" s="2">
        <v>0</v>
      </c>
      <c r="I252">
        <v>5</v>
      </c>
      <c r="J252" s="3">
        <v>24</v>
      </c>
      <c r="K252" s="3" t="s">
        <v>41</v>
      </c>
      <c r="L252" s="3">
        <v>1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5</v>
      </c>
      <c r="E253" s="1">
        <v>3.0784547512269387E-3</v>
      </c>
      <c r="F253" s="1">
        <v>0.99605802848252945</v>
      </c>
      <c r="G253" s="1">
        <v>3.0906379580282997E-3</v>
      </c>
      <c r="H253" s="2">
        <v>0</v>
      </c>
      <c r="I253">
        <v>213</v>
      </c>
      <c r="J253" s="3">
        <v>24</v>
      </c>
      <c r="K253" s="3" t="s">
        <v>41</v>
      </c>
      <c r="L253" s="3">
        <v>1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6</v>
      </c>
      <c r="E254" s="1">
        <v>3.5568639467807727E-3</v>
      </c>
      <c r="F254" s="1">
        <v>0.99605802848252945</v>
      </c>
      <c r="G254" s="1">
        <v>3.5709404924927613E-3</v>
      </c>
      <c r="H254" s="2">
        <v>0</v>
      </c>
      <c r="I254">
        <v>312</v>
      </c>
      <c r="J254" s="3">
        <v>24</v>
      </c>
      <c r="K254" s="3" t="s">
        <v>41</v>
      </c>
      <c r="L254" s="3">
        <v>1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7</v>
      </c>
      <c r="E255" s="1">
        <v>-7.0288326754142485E-4</v>
      </c>
      <c r="F255" s="1">
        <v>0.99605802848252945</v>
      </c>
      <c r="G255" s="1">
        <v>-7.0566497878868633E-4</v>
      </c>
      <c r="H255" s="2">
        <v>0</v>
      </c>
      <c r="I255">
        <v>31</v>
      </c>
      <c r="J255" s="3">
        <v>24</v>
      </c>
      <c r="K255" s="3" t="s">
        <v>41</v>
      </c>
      <c r="L255" s="3">
        <v>1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8</v>
      </c>
      <c r="E256" s="1">
        <v>1.5450609560349348E-3</v>
      </c>
      <c r="F256" s="1">
        <v>0.99605802848252945</v>
      </c>
      <c r="G256" s="1">
        <v>1.5511756462510504E-3</v>
      </c>
      <c r="H256" s="2">
        <v>0</v>
      </c>
      <c r="I256">
        <v>131</v>
      </c>
      <c r="J256" s="3">
        <v>24</v>
      </c>
      <c r="K256" s="3" t="s">
        <v>41</v>
      </c>
      <c r="L256" s="3">
        <v>1</v>
      </c>
    </row>
    <row r="257" spans="1:12" x14ac:dyDescent="0.55000000000000004">
      <c r="A257" t="s">
        <v>33</v>
      </c>
      <c r="B257" t="s">
        <v>24</v>
      </c>
      <c r="C257">
        <v>438</v>
      </c>
      <c r="D257">
        <v>0</v>
      </c>
      <c r="E257" s="1">
        <v>0.78225800113415422</v>
      </c>
      <c r="F257" s="1">
        <v>0.85836488760898078</v>
      </c>
      <c r="G257" s="1">
        <v>0.91133504227226003</v>
      </c>
      <c r="H257" s="2">
        <v>1.9450576885972983</v>
      </c>
      <c r="I257">
        <v>50105</v>
      </c>
      <c r="J257" s="3">
        <v>24</v>
      </c>
      <c r="K257" s="3" t="s">
        <v>41</v>
      </c>
      <c r="L257" s="3">
        <v>1</v>
      </c>
    </row>
    <row r="258" spans="1:12" x14ac:dyDescent="0.55000000000000004">
      <c r="A258" t="s">
        <v>33</v>
      </c>
      <c r="B258" t="s">
        <v>24</v>
      </c>
      <c r="C258">
        <v>438</v>
      </c>
      <c r="D258">
        <v>1</v>
      </c>
      <c r="E258" s="1">
        <v>6.6118781196626841E-2</v>
      </c>
      <c r="F258" s="1">
        <v>0.85836488760898078</v>
      </c>
      <c r="G258" s="1">
        <v>7.7028757992191499E-2</v>
      </c>
      <c r="H258" s="2">
        <v>0</v>
      </c>
      <c r="I258">
        <v>20326</v>
      </c>
      <c r="J258" s="3">
        <v>24</v>
      </c>
      <c r="K258" s="3" t="s">
        <v>41</v>
      </c>
      <c r="L258" s="3">
        <v>1</v>
      </c>
    </row>
    <row r="259" spans="1:12" x14ac:dyDescent="0.55000000000000004">
      <c r="A259" t="s">
        <v>33</v>
      </c>
      <c r="B259" t="s">
        <v>24</v>
      </c>
      <c r="C259">
        <v>438</v>
      </c>
      <c r="D259">
        <v>2</v>
      </c>
      <c r="E259" s="1">
        <v>2.7465842212693415E-4</v>
      </c>
      <c r="F259" s="1">
        <v>0.85836488760898078</v>
      </c>
      <c r="G259" s="1">
        <v>3.1997863157241812E-4</v>
      </c>
      <c r="H259" s="2">
        <v>0</v>
      </c>
      <c r="I259">
        <v>8959</v>
      </c>
      <c r="J259" s="3">
        <v>24</v>
      </c>
      <c r="K259" s="3" t="s">
        <v>41</v>
      </c>
      <c r="L259" s="3">
        <v>1</v>
      </c>
    </row>
    <row r="260" spans="1:12" x14ac:dyDescent="0.55000000000000004">
      <c r="A260" t="s">
        <v>33</v>
      </c>
      <c r="B260" t="s">
        <v>24</v>
      </c>
      <c r="C260">
        <v>438</v>
      </c>
      <c r="D260">
        <v>3</v>
      </c>
      <c r="E260" s="1">
        <v>1.911319594131308E-3</v>
      </c>
      <c r="F260" s="1">
        <v>0.85836488760898078</v>
      </c>
      <c r="G260" s="1">
        <v>2.2266982512010557E-3</v>
      </c>
      <c r="H260" s="2">
        <v>0</v>
      </c>
      <c r="I260">
        <v>2402</v>
      </c>
      <c r="J260" s="3">
        <v>24</v>
      </c>
      <c r="K260" s="3" t="s">
        <v>41</v>
      </c>
      <c r="L260" s="3">
        <v>1</v>
      </c>
    </row>
    <row r="261" spans="1:12" x14ac:dyDescent="0.55000000000000004">
      <c r="A261" t="s">
        <v>33</v>
      </c>
      <c r="B261" t="s">
        <v>24</v>
      </c>
      <c r="C261">
        <v>438</v>
      </c>
      <c r="D261">
        <v>4</v>
      </c>
      <c r="E261" s="1">
        <v>8.512122057750802E-4</v>
      </c>
      <c r="F261" s="1">
        <v>0.85836488760898078</v>
      </c>
      <c r="G261" s="1">
        <v>9.91667084782761E-4</v>
      </c>
      <c r="H261" s="2">
        <v>0</v>
      </c>
      <c r="I261">
        <v>610</v>
      </c>
      <c r="J261" s="3">
        <v>24</v>
      </c>
      <c r="K261" s="3" t="s">
        <v>41</v>
      </c>
      <c r="L261" s="3">
        <v>1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5</v>
      </c>
      <c r="E262" s="1">
        <v>-1.0678918488622089E-3</v>
      </c>
      <c r="F262" s="1">
        <v>0.85836488760898078</v>
      </c>
      <c r="G262" s="1">
        <v>-1.2441001073994022E-3</v>
      </c>
      <c r="H262" s="2">
        <v>0</v>
      </c>
      <c r="I262">
        <v>52</v>
      </c>
      <c r="J262" s="3">
        <v>24</v>
      </c>
      <c r="K262" s="3" t="s">
        <v>41</v>
      </c>
      <c r="L262" s="3">
        <v>1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6</v>
      </c>
      <c r="E263" s="1">
        <v>4.784339841359592E-4</v>
      </c>
      <c r="F263" s="1">
        <v>0.85836488760898078</v>
      </c>
      <c r="G263" s="1">
        <v>5.5737832598052965E-4</v>
      </c>
      <c r="H263" s="2">
        <v>0</v>
      </c>
      <c r="I263">
        <v>70</v>
      </c>
      <c r="J263" s="3">
        <v>24</v>
      </c>
      <c r="K263" s="3" t="s">
        <v>41</v>
      </c>
      <c r="L263" s="3">
        <v>1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7</v>
      </c>
      <c r="E264" s="1">
        <v>9.5495732756541526E-5</v>
      </c>
      <c r="F264" s="1">
        <v>0.85836488760898078</v>
      </c>
      <c r="G264" s="1">
        <v>1.1125307446178252E-4</v>
      </c>
      <c r="H264" s="2">
        <v>0</v>
      </c>
      <c r="I264">
        <v>19</v>
      </c>
      <c r="J264" s="3">
        <v>24</v>
      </c>
      <c r="K264" s="3" t="s">
        <v>41</v>
      </c>
      <c r="L264" s="3">
        <v>1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8</v>
      </c>
      <c r="E265" s="1">
        <v>7.4448771881361082E-3</v>
      </c>
      <c r="F265" s="1">
        <v>0.85836488760898078</v>
      </c>
      <c r="G265" s="1">
        <v>8.6733244749493347E-3</v>
      </c>
      <c r="H265" s="2">
        <v>0</v>
      </c>
      <c r="I265">
        <v>76</v>
      </c>
      <c r="J265" s="3">
        <v>24</v>
      </c>
      <c r="K265" s="3" t="s">
        <v>41</v>
      </c>
      <c r="L265" s="3">
        <v>1</v>
      </c>
    </row>
    <row r="266" spans="1:12" x14ac:dyDescent="0.55000000000000004">
      <c r="A266" t="s">
        <v>33</v>
      </c>
      <c r="B266" t="s">
        <v>25</v>
      </c>
      <c r="C266">
        <v>466</v>
      </c>
      <c r="D266">
        <v>0</v>
      </c>
      <c r="E266" s="1">
        <v>0.92045734799433143</v>
      </c>
      <c r="F266" s="1">
        <v>0.9987744091074775</v>
      </c>
      <c r="G266" s="1">
        <v>0.92158683642772588</v>
      </c>
      <c r="H266" s="2">
        <v>1.2022066383737422</v>
      </c>
      <c r="I266">
        <v>109185</v>
      </c>
      <c r="J266" s="3">
        <v>24</v>
      </c>
      <c r="K266" s="3" t="s">
        <v>41</v>
      </c>
      <c r="L266" s="3">
        <v>1</v>
      </c>
    </row>
    <row r="267" spans="1:12" x14ac:dyDescent="0.55000000000000004">
      <c r="A267" t="s">
        <v>33</v>
      </c>
      <c r="B267" t="s">
        <v>25</v>
      </c>
      <c r="C267">
        <v>466</v>
      </c>
      <c r="D267">
        <v>1</v>
      </c>
      <c r="E267" s="1">
        <v>7.4249077638874797E-2</v>
      </c>
      <c r="F267" s="1">
        <v>0.9987744091074775</v>
      </c>
      <c r="G267" s="1">
        <v>7.434018829659951E-2</v>
      </c>
      <c r="H267" s="2">
        <v>0</v>
      </c>
      <c r="I267">
        <v>43916</v>
      </c>
      <c r="J267" s="3">
        <v>24</v>
      </c>
      <c r="K267" s="3" t="s">
        <v>41</v>
      </c>
      <c r="L267" s="3">
        <v>1</v>
      </c>
    </row>
    <row r="268" spans="1:12" x14ac:dyDescent="0.55000000000000004">
      <c r="A268" t="s">
        <v>33</v>
      </c>
      <c r="B268" t="s">
        <v>25</v>
      </c>
      <c r="C268">
        <v>466</v>
      </c>
      <c r="D268">
        <v>2</v>
      </c>
      <c r="E268" s="1">
        <v>-1.8740543885016534E-3</v>
      </c>
      <c r="F268" s="1">
        <v>0.9987744091074775</v>
      </c>
      <c r="G268" s="1">
        <v>-1.8763540309130883E-3</v>
      </c>
      <c r="H268" s="2">
        <v>0</v>
      </c>
      <c r="I268">
        <v>19363</v>
      </c>
      <c r="J268" s="3">
        <v>24</v>
      </c>
      <c r="K268" s="3" t="s">
        <v>41</v>
      </c>
      <c r="L268" s="3">
        <v>1</v>
      </c>
    </row>
    <row r="269" spans="1:12" x14ac:dyDescent="0.55000000000000004">
      <c r="A269" t="s">
        <v>33</v>
      </c>
      <c r="B269" t="s">
        <v>25</v>
      </c>
      <c r="C269">
        <v>466</v>
      </c>
      <c r="D269">
        <v>3</v>
      </c>
      <c r="E269" s="1">
        <v>3.0711600197111662E-3</v>
      </c>
      <c r="F269" s="1">
        <v>0.9987744091074775</v>
      </c>
      <c r="G269" s="1">
        <v>3.0749286242281767E-3</v>
      </c>
      <c r="H269" s="2">
        <v>0</v>
      </c>
      <c r="I269">
        <v>5279</v>
      </c>
      <c r="J269" s="3">
        <v>24</v>
      </c>
      <c r="K269" s="3" t="s">
        <v>41</v>
      </c>
      <c r="L269" s="3">
        <v>1</v>
      </c>
    </row>
    <row r="270" spans="1:12" x14ac:dyDescent="0.55000000000000004">
      <c r="A270" t="s">
        <v>33</v>
      </c>
      <c r="B270" t="s">
        <v>25</v>
      </c>
      <c r="C270">
        <v>466</v>
      </c>
      <c r="D270">
        <v>4</v>
      </c>
      <c r="E270" s="1">
        <v>-1.0103490985045677E-2</v>
      </c>
      <c r="F270" s="1">
        <v>0.9987744091074775</v>
      </c>
      <c r="G270" s="1">
        <v>-1.0115888926383621E-2</v>
      </c>
      <c r="H270" s="2">
        <v>0</v>
      </c>
      <c r="I270">
        <v>35</v>
      </c>
      <c r="J270" s="3">
        <v>24</v>
      </c>
      <c r="K270" s="3" t="s">
        <v>41</v>
      </c>
      <c r="L270" s="3">
        <v>1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5</v>
      </c>
      <c r="E271" s="1">
        <v>1.1949897059630347E-2</v>
      </c>
      <c r="F271" s="1">
        <v>0.9987744091074775</v>
      </c>
      <c r="G271" s="1">
        <v>1.1964560716277248E-2</v>
      </c>
      <c r="H271" s="2">
        <v>0</v>
      </c>
      <c r="I271">
        <v>1280</v>
      </c>
      <c r="J271" s="3">
        <v>24</v>
      </c>
      <c r="K271" s="3" t="s">
        <v>41</v>
      </c>
      <c r="L271" s="3">
        <v>1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6</v>
      </c>
      <c r="E272" s="1">
        <v>-1.8347380209381226E-3</v>
      </c>
      <c r="F272" s="1">
        <v>0.9987744091074775</v>
      </c>
      <c r="G272" s="1">
        <v>-1.8369894184390217E-3</v>
      </c>
      <c r="H272" s="2">
        <v>0</v>
      </c>
      <c r="I272">
        <v>93</v>
      </c>
      <c r="J272" s="3">
        <v>24</v>
      </c>
      <c r="K272" s="3" t="s">
        <v>41</v>
      </c>
      <c r="L272" s="3">
        <v>1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7</v>
      </c>
      <c r="E273" s="1">
        <v>3.35911429407598E-3</v>
      </c>
      <c r="F273" s="1">
        <v>0.9987744091074775</v>
      </c>
      <c r="G273" s="1">
        <v>3.3632362457882196E-3</v>
      </c>
      <c r="H273" s="2">
        <v>0</v>
      </c>
      <c r="I273">
        <v>514</v>
      </c>
      <c r="J273" s="3">
        <v>24</v>
      </c>
      <c r="K273" s="3" t="s">
        <v>41</v>
      </c>
      <c r="L273" s="3">
        <v>1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8</v>
      </c>
      <c r="E274" s="1">
        <v>-1.0097885680843445E-3</v>
      </c>
      <c r="F274" s="1">
        <v>0.9987744091074775</v>
      </c>
      <c r="G274" s="1">
        <v>-1.0110276743941701E-3</v>
      </c>
      <c r="H274" s="2">
        <v>0</v>
      </c>
      <c r="I274">
        <v>10</v>
      </c>
      <c r="J274" s="3">
        <v>24</v>
      </c>
      <c r="K274" s="3" t="s">
        <v>41</v>
      </c>
      <c r="L274" s="3">
        <v>1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9</v>
      </c>
      <c r="E275" s="1">
        <v>5.0988406342350522E-4</v>
      </c>
      <c r="F275" s="1">
        <v>0.9987744091074775</v>
      </c>
      <c r="G275" s="1">
        <v>5.1050973951079367E-4</v>
      </c>
      <c r="H275" s="2">
        <v>0</v>
      </c>
      <c r="I275">
        <v>63</v>
      </c>
      <c r="J275" s="3">
        <v>24</v>
      </c>
      <c r="K275" s="3" t="s">
        <v>41</v>
      </c>
      <c r="L275" s="3">
        <v>1</v>
      </c>
    </row>
    <row r="276" spans="1:12" x14ac:dyDescent="0.55000000000000004">
      <c r="A276" t="s">
        <v>34</v>
      </c>
      <c r="B276" t="s">
        <v>14</v>
      </c>
      <c r="C276">
        <v>567</v>
      </c>
      <c r="D276">
        <v>0</v>
      </c>
      <c r="E276" s="1">
        <v>0.93040424860629567</v>
      </c>
      <c r="F276" s="1">
        <v>0.999944766228131</v>
      </c>
      <c r="G276" s="1">
        <v>0.93045564118091484</v>
      </c>
      <c r="H276" s="2">
        <v>1.4664721818276982</v>
      </c>
      <c r="I276">
        <v>2784765</v>
      </c>
      <c r="J276" s="3">
        <v>24</v>
      </c>
      <c r="K276" s="3" t="s">
        <v>41</v>
      </c>
      <c r="L276" s="3">
        <v>1</v>
      </c>
    </row>
    <row r="277" spans="1:12" x14ac:dyDescent="0.55000000000000004">
      <c r="A277" t="s">
        <v>34</v>
      </c>
      <c r="B277" t="s">
        <v>14</v>
      </c>
      <c r="C277">
        <v>567</v>
      </c>
      <c r="D277">
        <v>1</v>
      </c>
      <c r="E277" s="1">
        <v>6.3024232369006977E-2</v>
      </c>
      <c r="F277" s="1">
        <v>0.999944766228131</v>
      </c>
      <c r="G277" s="1">
        <v>6.3027713627362897E-2</v>
      </c>
      <c r="H277" s="2">
        <v>0</v>
      </c>
      <c r="I277">
        <v>1449333</v>
      </c>
      <c r="J277" s="3">
        <v>24</v>
      </c>
      <c r="K277" s="3" t="s">
        <v>41</v>
      </c>
      <c r="L277" s="3">
        <v>1</v>
      </c>
    </row>
    <row r="278" spans="1:12" x14ac:dyDescent="0.55000000000000004">
      <c r="A278" t="s">
        <v>34</v>
      </c>
      <c r="B278" t="s">
        <v>14</v>
      </c>
      <c r="C278">
        <v>567</v>
      </c>
      <c r="D278">
        <v>2</v>
      </c>
      <c r="E278" s="1">
        <v>9.0714931396740951E-3</v>
      </c>
      <c r="F278" s="1">
        <v>0.999944766228131</v>
      </c>
      <c r="G278" s="1">
        <v>9.0719942201332466E-3</v>
      </c>
      <c r="H278" s="2">
        <v>0</v>
      </c>
      <c r="I278">
        <v>769804</v>
      </c>
      <c r="J278" s="3">
        <v>24</v>
      </c>
      <c r="K278" s="3" t="s">
        <v>41</v>
      </c>
      <c r="L278" s="3">
        <v>1</v>
      </c>
    </row>
    <row r="279" spans="1:12" x14ac:dyDescent="0.55000000000000004">
      <c r="A279" t="s">
        <v>34</v>
      </c>
      <c r="B279" t="s">
        <v>14</v>
      </c>
      <c r="C279">
        <v>567</v>
      </c>
      <c r="D279">
        <v>3</v>
      </c>
      <c r="E279" s="1">
        <v>-2.2793080884665655E-3</v>
      </c>
      <c r="F279" s="1">
        <v>0.999944766228131</v>
      </c>
      <c r="G279" s="1">
        <v>-2.279433990203571E-3</v>
      </c>
      <c r="H279" s="2">
        <v>0</v>
      </c>
      <c r="I279">
        <v>242980</v>
      </c>
      <c r="J279" s="3">
        <v>24</v>
      </c>
      <c r="K279" s="3" t="s">
        <v>41</v>
      </c>
      <c r="L279" s="3">
        <v>1</v>
      </c>
    </row>
    <row r="280" spans="1:12" x14ac:dyDescent="0.55000000000000004">
      <c r="A280" t="s">
        <v>34</v>
      </c>
      <c r="B280" t="s">
        <v>14</v>
      </c>
      <c r="C280">
        <v>567</v>
      </c>
      <c r="D280">
        <v>4</v>
      </c>
      <c r="E280" s="1">
        <v>-3.6976376082703679E-4</v>
      </c>
      <c r="F280" s="1">
        <v>0.999944766228131</v>
      </c>
      <c r="G280" s="1">
        <v>-3.6978418540237407E-4</v>
      </c>
      <c r="H280" s="2">
        <v>0</v>
      </c>
      <c r="I280">
        <v>69414</v>
      </c>
      <c r="J280" s="3">
        <v>24</v>
      </c>
      <c r="K280" s="3" t="s">
        <v>41</v>
      </c>
      <c r="L280" s="3">
        <v>1</v>
      </c>
    </row>
    <row r="281" spans="1:12" x14ac:dyDescent="0.55000000000000004">
      <c r="A281" t="s">
        <v>34</v>
      </c>
      <c r="B281" t="s">
        <v>14</v>
      </c>
      <c r="C281">
        <v>567</v>
      </c>
      <c r="D281">
        <v>5</v>
      </c>
      <c r="E281" s="1">
        <v>9.3863962448084221E-5</v>
      </c>
      <c r="F281" s="1">
        <v>0.999944766228131</v>
      </c>
      <c r="G281" s="1">
        <v>9.3869147195145929E-5</v>
      </c>
      <c r="H281" s="2">
        <v>0</v>
      </c>
      <c r="I281">
        <v>15014</v>
      </c>
      <c r="J281" s="3">
        <v>24</v>
      </c>
      <c r="K281" s="3" t="s">
        <v>41</v>
      </c>
      <c r="L281" s="3">
        <v>1</v>
      </c>
    </row>
    <row r="282" spans="1:12" x14ac:dyDescent="0.55000000000000004">
      <c r="E282" s="1"/>
      <c r="F282" s="1"/>
      <c r="G282" s="1"/>
      <c r="H282" s="2"/>
    </row>
    <row r="283" spans="1:12" x14ac:dyDescent="0.55000000000000004">
      <c r="E283" s="1"/>
      <c r="F283" s="1"/>
      <c r="G283" s="1"/>
      <c r="H283" s="2"/>
    </row>
    <row r="284" spans="1:12" x14ac:dyDescent="0.55000000000000004">
      <c r="E284" s="1"/>
      <c r="F284" s="1"/>
      <c r="G284" s="1"/>
      <c r="H284" s="2"/>
    </row>
    <row r="285" spans="1:12" x14ac:dyDescent="0.55000000000000004">
      <c r="E285" s="1"/>
      <c r="F285" s="1"/>
      <c r="G285" s="1"/>
      <c r="H285" s="2"/>
    </row>
  </sheetData>
  <conditionalFormatting sqref="G2:G269">
    <cfRule type="cellIs" dxfId="236" priority="8" operator="lessThan">
      <formula>-0.01</formula>
    </cfRule>
    <cfRule type="cellIs" dxfId="235" priority="9" operator="greaterThan">
      <formula>1.01</formula>
    </cfRule>
  </conditionalFormatting>
  <conditionalFormatting sqref="H2:H269">
    <cfRule type="cellIs" dxfId="234" priority="7" operator="equal">
      <formula>0</formula>
    </cfRule>
  </conditionalFormatting>
  <conditionalFormatting sqref="G270:G275">
    <cfRule type="cellIs" dxfId="233" priority="5" operator="lessThan">
      <formula>-0.01</formula>
    </cfRule>
    <cfRule type="cellIs" dxfId="232" priority="6" operator="greaterThan">
      <formula>1.01</formula>
    </cfRule>
  </conditionalFormatting>
  <conditionalFormatting sqref="H270:H275">
    <cfRule type="cellIs" dxfId="231" priority="4" operator="equal">
      <formula>0</formula>
    </cfRule>
  </conditionalFormatting>
  <conditionalFormatting sqref="G276:G285">
    <cfRule type="cellIs" dxfId="230" priority="2" operator="lessThan">
      <formula>-0.01</formula>
    </cfRule>
    <cfRule type="cellIs" dxfId="229" priority="3" operator="greaterThan">
      <formula>1.01</formula>
    </cfRule>
  </conditionalFormatting>
  <conditionalFormatting sqref="H276:H285">
    <cfRule type="cellIs" dxfId="228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9B86-B568-4FED-BD40-D6FEFAD5C334}">
  <dimension ref="A1:L289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0.72486156631997878</v>
      </c>
      <c r="F2" s="1">
        <v>0.80153276344855506</v>
      </c>
      <c r="G2" s="1">
        <v>0.90434427558681163</v>
      </c>
      <c r="H2" s="2">
        <v>7.9589956260356685</v>
      </c>
      <c r="I2">
        <v>3837</v>
      </c>
      <c r="J2" s="3">
        <v>24</v>
      </c>
      <c r="K2" s="3" t="s">
        <v>41</v>
      </c>
      <c r="L2" s="3">
        <v>2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4.6213281467074374E-2</v>
      </c>
      <c r="F3" s="1">
        <v>0.80153276344855506</v>
      </c>
      <c r="G3" s="1">
        <v>5.7656135312852359E-2</v>
      </c>
      <c r="H3" s="2">
        <v>0</v>
      </c>
      <c r="I3">
        <v>1003</v>
      </c>
      <c r="J3" s="3">
        <v>24</v>
      </c>
      <c r="K3" s="3" t="s">
        <v>41</v>
      </c>
      <c r="L3" s="3">
        <v>2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-5.3794844300760022E-2</v>
      </c>
      <c r="F4" s="1">
        <v>0.80153276344855506</v>
      </c>
      <c r="G4" s="1">
        <v>-6.7114966167209897E-2</v>
      </c>
      <c r="H4" s="2">
        <v>0</v>
      </c>
      <c r="I4">
        <v>116</v>
      </c>
      <c r="J4" s="3">
        <v>24</v>
      </c>
      <c r="K4" s="3" t="s">
        <v>41</v>
      </c>
      <c r="L4" s="3">
        <v>2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8.4252759962261878E-2</v>
      </c>
      <c r="F5" s="1">
        <v>0.80153276344855506</v>
      </c>
      <c r="G5" s="1">
        <v>0.10511455526754583</v>
      </c>
      <c r="H5" s="2">
        <v>0</v>
      </c>
      <c r="I5">
        <v>373</v>
      </c>
      <c r="J5" s="3">
        <v>24</v>
      </c>
      <c r="K5" s="3" t="s">
        <v>41</v>
      </c>
      <c r="L5" s="3">
        <v>2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0.43669903351886447</v>
      </c>
      <c r="F6" s="1">
        <v>0.98182484251069013</v>
      </c>
      <c r="G6" s="1">
        <v>0.44478303523279378</v>
      </c>
      <c r="H6" s="2">
        <v>53.064389339580018</v>
      </c>
      <c r="I6">
        <v>26868</v>
      </c>
      <c r="J6" s="3">
        <v>24</v>
      </c>
      <c r="K6" s="3" t="s">
        <v>41</v>
      </c>
      <c r="L6" s="3">
        <v>2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4.8252903858469497E-2</v>
      </c>
      <c r="F7" s="1">
        <v>0.98182484251069013</v>
      </c>
      <c r="G7" s="1">
        <v>4.9146142742812211E-2</v>
      </c>
      <c r="H7" s="2">
        <v>0</v>
      </c>
      <c r="I7">
        <v>8684</v>
      </c>
      <c r="J7" s="3">
        <v>24</v>
      </c>
      <c r="K7" s="3" t="s">
        <v>41</v>
      </c>
      <c r="L7" s="3">
        <v>2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0.49687290513335625</v>
      </c>
      <c r="F8" s="1">
        <v>0.98182484251069013</v>
      </c>
      <c r="G8" s="1">
        <v>0.50607082202439413</v>
      </c>
      <c r="H8" s="2">
        <v>0</v>
      </c>
      <c r="I8">
        <v>34549</v>
      </c>
      <c r="J8" s="3">
        <v>24</v>
      </c>
      <c r="K8" s="3" t="s">
        <v>41</v>
      </c>
      <c r="L8" s="3">
        <v>2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0.4232263359358438</v>
      </c>
      <c r="F9" s="1">
        <v>0.54392443590532236</v>
      </c>
      <c r="G9" s="1">
        <v>0.77809766945185055</v>
      </c>
      <c r="H9" s="2">
        <v>20.873005278286595</v>
      </c>
      <c r="I9">
        <v>26883</v>
      </c>
      <c r="J9" s="3">
        <v>24</v>
      </c>
      <c r="K9" s="3" t="s">
        <v>41</v>
      </c>
      <c r="L9" s="3">
        <v>2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3.134177712401922E-2</v>
      </c>
      <c r="F10" s="1">
        <v>0.54392443590532236</v>
      </c>
      <c r="G10" s="1">
        <v>5.7621564789331683E-2</v>
      </c>
      <c r="H10" s="2">
        <v>0</v>
      </c>
      <c r="I10">
        <v>7497</v>
      </c>
      <c r="J10" s="3">
        <v>24</v>
      </c>
      <c r="K10" s="3" t="s">
        <v>41</v>
      </c>
      <c r="L10" s="3">
        <v>2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-4.1189382988828217E-2</v>
      </c>
      <c r="F11" s="1">
        <v>0.54392443590532236</v>
      </c>
      <c r="G11" s="1">
        <v>-7.5726296282812716E-2</v>
      </c>
      <c r="H11" s="2">
        <v>0</v>
      </c>
      <c r="I11">
        <v>409</v>
      </c>
      <c r="J11" s="3">
        <v>24</v>
      </c>
      <c r="K11" s="3" t="s">
        <v>41</v>
      </c>
      <c r="L11" s="3">
        <v>2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0.1305457058342876</v>
      </c>
      <c r="F12" s="1">
        <v>0.54392443590532236</v>
      </c>
      <c r="G12" s="1">
        <v>0.24000706204163053</v>
      </c>
      <c r="H12" s="2">
        <v>0</v>
      </c>
      <c r="I12">
        <v>5690</v>
      </c>
      <c r="J12" s="3">
        <v>24</v>
      </c>
      <c r="K12" s="3" t="s">
        <v>41</v>
      </c>
      <c r="L12" s="3">
        <v>2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0.85262286578484381</v>
      </c>
      <c r="F13" s="1">
        <v>0.98788510237393179</v>
      </c>
      <c r="G13" s="1">
        <v>0.8630789792618121</v>
      </c>
      <c r="H13" s="2">
        <v>13.692102073818791</v>
      </c>
      <c r="I13">
        <v>21993</v>
      </c>
      <c r="J13" s="3">
        <v>24</v>
      </c>
      <c r="K13" s="3" t="s">
        <v>41</v>
      </c>
      <c r="L13" s="3">
        <v>2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0.13526223658908801</v>
      </c>
      <c r="F14" s="1">
        <v>0.98788510237393179</v>
      </c>
      <c r="G14" s="1">
        <v>0.1369210207381879</v>
      </c>
      <c r="H14" s="2">
        <v>0</v>
      </c>
      <c r="I14">
        <v>7911</v>
      </c>
      <c r="J14" s="3">
        <v>24</v>
      </c>
      <c r="K14" s="3" t="s">
        <v>41</v>
      </c>
      <c r="L14" s="3">
        <v>2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0.80543658781543759</v>
      </c>
      <c r="F15" s="1">
        <v>0.98716323708436315</v>
      </c>
      <c r="G15" s="1">
        <v>0.8159102340503841</v>
      </c>
      <c r="H15" s="2">
        <v>16.061615241355238</v>
      </c>
      <c r="I15">
        <v>17376</v>
      </c>
      <c r="J15" s="3">
        <v>24</v>
      </c>
      <c r="K15" s="3" t="s">
        <v>41</v>
      </c>
      <c r="L15" s="3">
        <v>2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4.6344576648655683E-2</v>
      </c>
      <c r="F16" s="1">
        <v>0.98716323708436315</v>
      </c>
      <c r="G16" s="1">
        <v>4.6947227072127146E-2</v>
      </c>
      <c r="H16" s="2">
        <v>0</v>
      </c>
      <c r="I16">
        <v>4518</v>
      </c>
      <c r="J16" s="3">
        <v>24</v>
      </c>
      <c r="K16" s="3" t="s">
        <v>41</v>
      </c>
      <c r="L16" s="3">
        <v>2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0.13538207262026994</v>
      </c>
      <c r="F17" s="1">
        <v>0.98716323708436315</v>
      </c>
      <c r="G17" s="1">
        <v>0.13714253887748878</v>
      </c>
      <c r="H17" s="2">
        <v>0</v>
      </c>
      <c r="I17">
        <v>4796</v>
      </c>
      <c r="J17" s="3">
        <v>24</v>
      </c>
      <c r="K17" s="3" t="s">
        <v>41</v>
      </c>
      <c r="L17" s="3">
        <v>2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0.9421835313430128</v>
      </c>
      <c r="F18" s="1">
        <v>0.99592845939999541</v>
      </c>
      <c r="G18" s="1">
        <v>0.94603535269053196</v>
      </c>
      <c r="H18" s="2">
        <v>1.2683301941544913</v>
      </c>
      <c r="I18">
        <v>280385</v>
      </c>
      <c r="J18" s="3">
        <v>24</v>
      </c>
      <c r="K18" s="3" t="s">
        <v>41</v>
      </c>
      <c r="L18" s="3">
        <v>2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4.5757650265192767E-2</v>
      </c>
      <c r="F19" s="1">
        <v>0.99592845939999541</v>
      </c>
      <c r="G19" s="1">
        <v>4.5944716041913101E-2</v>
      </c>
      <c r="H19" s="2">
        <v>0</v>
      </c>
      <c r="I19">
        <v>48842</v>
      </c>
      <c r="J19" s="3">
        <v>24</v>
      </c>
      <c r="K19" s="3" t="s">
        <v>41</v>
      </c>
      <c r="L19" s="3">
        <v>2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7.1461141822724214E-3</v>
      </c>
      <c r="F20" s="1">
        <v>0.99592845939999541</v>
      </c>
      <c r="G20" s="1">
        <v>7.175328824901391E-3</v>
      </c>
      <c r="H20" s="2">
        <v>0</v>
      </c>
      <c r="I20">
        <v>14971</v>
      </c>
      <c r="J20" s="3">
        <v>24</v>
      </c>
      <c r="K20" s="3" t="s">
        <v>41</v>
      </c>
      <c r="L20" s="3">
        <v>2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6.9956971636381217E-4</v>
      </c>
      <c r="F21" s="1">
        <v>0.99592845939999541</v>
      </c>
      <c r="G21" s="1">
        <v>7.0242968735452461E-4</v>
      </c>
      <c r="H21" s="2">
        <v>0</v>
      </c>
      <c r="I21">
        <v>1766</v>
      </c>
      <c r="J21" s="3">
        <v>24</v>
      </c>
      <c r="K21" s="3" t="s">
        <v>41</v>
      </c>
      <c r="L21" s="3">
        <v>2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-3.0174956914139647E-4</v>
      </c>
      <c r="F22" s="1">
        <v>0.99592845939999541</v>
      </c>
      <c r="G22" s="1">
        <v>-3.0298317744950051E-4</v>
      </c>
      <c r="H22" s="2">
        <v>0</v>
      </c>
      <c r="I22">
        <v>81</v>
      </c>
      <c r="J22" s="3">
        <v>24</v>
      </c>
      <c r="K22" s="3" t="s">
        <v>41</v>
      </c>
      <c r="L22" s="3">
        <v>2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4.4334346229510325E-4</v>
      </c>
      <c r="F23" s="1">
        <v>0.99592845939999541</v>
      </c>
      <c r="G23" s="1">
        <v>4.4515593274862218E-4</v>
      </c>
      <c r="H23" s="2">
        <v>0</v>
      </c>
      <c r="I23">
        <v>136</v>
      </c>
      <c r="J23" s="3">
        <v>24</v>
      </c>
      <c r="K23" s="3" t="s">
        <v>41</v>
      </c>
      <c r="L23" s="3">
        <v>2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0.95373139934183471</v>
      </c>
      <c r="F24" s="1">
        <v>0.99924718670745516</v>
      </c>
      <c r="G24" s="1">
        <v>0.95444992193013212</v>
      </c>
      <c r="H24" s="2">
        <v>1.3538296211160978</v>
      </c>
      <c r="I24">
        <v>87982</v>
      </c>
      <c r="J24" s="3">
        <v>24</v>
      </c>
      <c r="K24" s="3" t="s">
        <v>41</v>
      </c>
      <c r="L24" s="3">
        <v>2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4.3914349957030363E-2</v>
      </c>
      <c r="F25" s="1">
        <v>0.99924718670745516</v>
      </c>
      <c r="G25" s="1">
        <v>4.3947434169646513E-2</v>
      </c>
      <c r="H25" s="2">
        <v>0</v>
      </c>
      <c r="I25">
        <v>21668</v>
      </c>
      <c r="J25" s="3">
        <v>24</v>
      </c>
      <c r="K25" s="3" t="s">
        <v>41</v>
      </c>
      <c r="L25" s="3">
        <v>2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1.4109245514073068E-3</v>
      </c>
      <c r="F26" s="1">
        <v>0.99924718670745516</v>
      </c>
      <c r="G26" s="1">
        <v>1.4119875143770372E-3</v>
      </c>
      <c r="H26" s="2">
        <v>0</v>
      </c>
      <c r="I26">
        <v>8503</v>
      </c>
      <c r="J26" s="3">
        <v>24</v>
      </c>
      <c r="K26" s="3" t="s">
        <v>41</v>
      </c>
      <c r="L26" s="3">
        <v>2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-1.4719160323977423E-2</v>
      </c>
      <c r="F27" s="1">
        <v>0.99924718670745516</v>
      </c>
      <c r="G27" s="1">
        <v>-1.4730249451567064E-2</v>
      </c>
      <c r="H27" s="2">
        <v>0</v>
      </c>
      <c r="I27">
        <v>2</v>
      </c>
      <c r="J27" s="3">
        <v>24</v>
      </c>
      <c r="K27" s="3" t="s">
        <v>41</v>
      </c>
      <c r="L27" s="3">
        <v>2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9.486561984639548E-3</v>
      </c>
      <c r="F28" s="1">
        <v>0.99924718670745516</v>
      </c>
      <c r="G28" s="1">
        <v>9.4937089749514442E-3</v>
      </c>
      <c r="H28" s="2">
        <v>0</v>
      </c>
      <c r="I28">
        <v>838</v>
      </c>
      <c r="J28" s="3">
        <v>24</v>
      </c>
      <c r="K28" s="3" t="s">
        <v>41</v>
      </c>
      <c r="L28" s="3">
        <v>2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5.4231111965206292E-3</v>
      </c>
      <c r="F29" s="1">
        <v>0.99924718670745516</v>
      </c>
      <c r="G29" s="1">
        <v>5.4271968624599468E-3</v>
      </c>
      <c r="H29" s="2">
        <v>0</v>
      </c>
      <c r="I29">
        <v>603</v>
      </c>
      <c r="J29" s="3">
        <v>24</v>
      </c>
      <c r="K29" s="3" t="s">
        <v>41</v>
      </c>
      <c r="L29" s="3">
        <v>2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0.9412654422607013</v>
      </c>
      <c r="F30" s="1">
        <v>0.99474645114109439</v>
      </c>
      <c r="G30" s="1">
        <v>0.94623654216705788</v>
      </c>
      <c r="H30" s="2">
        <v>2.5665333160174923</v>
      </c>
      <c r="I30">
        <v>102813</v>
      </c>
      <c r="J30" s="3">
        <v>24</v>
      </c>
      <c r="K30" s="3" t="s">
        <v>41</v>
      </c>
      <c r="L30" s="3">
        <v>2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4.7726480104124072E-2</v>
      </c>
      <c r="F31" s="1">
        <v>0.99474645114109439</v>
      </c>
      <c r="G31" s="1">
        <v>4.797853769608932E-2</v>
      </c>
      <c r="H31" s="2">
        <v>0</v>
      </c>
      <c r="I31">
        <v>18130</v>
      </c>
      <c r="J31" s="3">
        <v>24</v>
      </c>
      <c r="K31" s="3" t="s">
        <v>41</v>
      </c>
      <c r="L31" s="3">
        <v>2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-4.3227215868524307E-2</v>
      </c>
      <c r="F32" s="1">
        <v>0.99474645114109439</v>
      </c>
      <c r="G32" s="1">
        <v>-4.34555115214912E-2</v>
      </c>
      <c r="H32" s="2">
        <v>0</v>
      </c>
      <c r="I32">
        <v>16</v>
      </c>
      <c r="J32" s="3">
        <v>24</v>
      </c>
      <c r="K32" s="3" t="s">
        <v>41</v>
      </c>
      <c r="L32" s="3">
        <v>2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3.3432365843370691E-2</v>
      </c>
      <c r="F33" s="1">
        <v>0.99474645114109439</v>
      </c>
      <c r="G33" s="1">
        <v>3.3608932009779706E-2</v>
      </c>
      <c r="H33" s="2">
        <v>0</v>
      </c>
      <c r="I33">
        <v>3540</v>
      </c>
      <c r="J33" s="3">
        <v>24</v>
      </c>
      <c r="K33" s="3" t="s">
        <v>41</v>
      </c>
      <c r="L33" s="3">
        <v>2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1.1663544512111178E-2</v>
      </c>
      <c r="F34" s="1">
        <v>0.99474645114109439</v>
      </c>
      <c r="G34" s="1">
        <v>1.1725143124392837E-2</v>
      </c>
      <c r="H34" s="2">
        <v>0</v>
      </c>
      <c r="I34">
        <v>1570</v>
      </c>
      <c r="J34" s="3">
        <v>24</v>
      </c>
      <c r="K34" s="3" t="s">
        <v>41</v>
      </c>
      <c r="L34" s="3">
        <v>2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3.8858342893114133E-3</v>
      </c>
      <c r="F35" s="1">
        <v>0.99474645114109439</v>
      </c>
      <c r="G35" s="1">
        <v>3.9063565241714525E-3</v>
      </c>
      <c r="H35" s="2">
        <v>0</v>
      </c>
      <c r="I35">
        <v>728</v>
      </c>
      <c r="J35" s="3">
        <v>24</v>
      </c>
      <c r="K35" s="3" t="s">
        <v>41</v>
      </c>
      <c r="L35" s="3">
        <v>2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0.94079963751316853</v>
      </c>
      <c r="F36" s="1">
        <v>0.99703933345886742</v>
      </c>
      <c r="G36" s="1">
        <v>0.94359330263271002</v>
      </c>
      <c r="H36" s="2">
        <v>1.3638310925824646</v>
      </c>
      <c r="I36">
        <v>32790</v>
      </c>
      <c r="J36" s="3">
        <v>24</v>
      </c>
      <c r="K36" s="3" t="s">
        <v>41</v>
      </c>
      <c r="L36" s="3">
        <v>2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5.1540294942448751E-2</v>
      </c>
      <c r="F37" s="1">
        <v>0.99703933345886742</v>
      </c>
      <c r="G37" s="1">
        <v>5.1693341689588453E-2</v>
      </c>
      <c r="H37" s="2">
        <v>0</v>
      </c>
      <c r="I37">
        <v>8362</v>
      </c>
      <c r="J37" s="3">
        <v>24</v>
      </c>
      <c r="K37" s="3" t="s">
        <v>41</v>
      </c>
      <c r="L37" s="3">
        <v>2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5.7230816104877512E-3</v>
      </c>
      <c r="F38" s="1">
        <v>0.99703933345886742</v>
      </c>
      <c r="G38" s="1">
        <v>5.7400760616269659E-3</v>
      </c>
      <c r="H38" s="2">
        <v>0</v>
      </c>
      <c r="I38">
        <v>3378</v>
      </c>
      <c r="J38" s="3">
        <v>24</v>
      </c>
      <c r="K38" s="3" t="s">
        <v>41</v>
      </c>
      <c r="L38" s="3">
        <v>2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-1.068949812417181E-2</v>
      </c>
      <c r="F39" s="1">
        <v>0.99703933345886742</v>
      </c>
      <c r="G39" s="1">
        <v>-1.0721240141137123E-2</v>
      </c>
      <c r="H39" s="2">
        <v>0</v>
      </c>
      <c r="I39">
        <v>190</v>
      </c>
      <c r="J39" s="3">
        <v>24</v>
      </c>
      <c r="K39" s="3" t="s">
        <v>41</v>
      </c>
      <c r="L39" s="3">
        <v>2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1.1257389200635128E-2</v>
      </c>
      <c r="F40" s="1">
        <v>0.99703933345886742</v>
      </c>
      <c r="G40" s="1">
        <v>1.1290817546366688E-2</v>
      </c>
      <c r="H40" s="2">
        <v>0</v>
      </c>
      <c r="I40">
        <v>420</v>
      </c>
      <c r="J40" s="3">
        <v>24</v>
      </c>
      <c r="K40" s="3" t="s">
        <v>41</v>
      </c>
      <c r="L40" s="3">
        <v>2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-1.5915716837008728E-3</v>
      </c>
      <c r="F41" s="1">
        <v>0.99703933345886742</v>
      </c>
      <c r="G41" s="1">
        <v>-1.5962977891549076E-3</v>
      </c>
      <c r="H41" s="2">
        <v>0</v>
      </c>
      <c r="I41">
        <v>2</v>
      </c>
      <c r="J41" s="3">
        <v>24</v>
      </c>
      <c r="K41" s="3" t="s">
        <v>41</v>
      </c>
      <c r="L41" s="3">
        <v>2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0.79020787843608731</v>
      </c>
      <c r="F42" s="1">
        <v>0.97567922037609001</v>
      </c>
      <c r="G42" s="1">
        <v>0.80990540941467415</v>
      </c>
      <c r="H42" s="2">
        <v>4.3956457244548393</v>
      </c>
      <c r="I42">
        <v>68438</v>
      </c>
      <c r="J42" s="3">
        <v>24</v>
      </c>
      <c r="K42" s="3" t="s">
        <v>41</v>
      </c>
      <c r="L42" s="3">
        <v>2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0.17144608168720632</v>
      </c>
      <c r="F43" s="1">
        <v>0.97567922037609001</v>
      </c>
      <c r="G43" s="1">
        <v>0.17571972232955815</v>
      </c>
      <c r="H43" s="2">
        <v>0</v>
      </c>
      <c r="I43">
        <v>23446</v>
      </c>
      <c r="J43" s="3">
        <v>24</v>
      </c>
      <c r="K43" s="3" t="s">
        <v>41</v>
      </c>
      <c r="L43" s="3">
        <v>2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1.1286591919136325E-2</v>
      </c>
      <c r="F44" s="1">
        <v>0.97567922037609001</v>
      </c>
      <c r="G44" s="1">
        <v>1.1567933070036831E-2</v>
      </c>
      <c r="H44" s="2">
        <v>0</v>
      </c>
      <c r="I44">
        <v>5560</v>
      </c>
      <c r="J44" s="3">
        <v>24</v>
      </c>
      <c r="K44" s="3" t="s">
        <v>41</v>
      </c>
      <c r="L44" s="3">
        <v>2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-1.0188039765199079E-2</v>
      </c>
      <c r="F45" s="1">
        <v>0.97567922037609001</v>
      </c>
      <c r="G45" s="1">
        <v>-1.044199727987642E-2</v>
      </c>
      <c r="H45" s="2">
        <v>0</v>
      </c>
      <c r="I45">
        <v>13</v>
      </c>
      <c r="J45" s="3">
        <v>24</v>
      </c>
      <c r="K45" s="3" t="s">
        <v>41</v>
      </c>
      <c r="L45" s="3">
        <v>2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1.3651677049898335E-2</v>
      </c>
      <c r="F46" s="1">
        <v>0.97567922037609001</v>
      </c>
      <c r="G46" s="1">
        <v>1.3991972735297257E-2</v>
      </c>
      <c r="H46" s="2">
        <v>0</v>
      </c>
      <c r="I46">
        <v>1157</v>
      </c>
      <c r="J46" s="3">
        <v>24</v>
      </c>
      <c r="K46" s="3" t="s">
        <v>41</v>
      </c>
      <c r="L46" s="3">
        <v>2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-7.24968951039109E-4</v>
      </c>
      <c r="F47" s="1">
        <v>0.97567922037609001</v>
      </c>
      <c r="G47" s="1">
        <v>-7.4304026968992842E-4</v>
      </c>
      <c r="H47" s="2">
        <v>0</v>
      </c>
      <c r="I47">
        <v>44</v>
      </c>
      <c r="J47" s="3">
        <v>24</v>
      </c>
      <c r="K47" s="3" t="s">
        <v>41</v>
      </c>
      <c r="L47" s="3">
        <v>2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0.93404922120900846</v>
      </c>
      <c r="F48" s="1">
        <v>0.99795532060594416</v>
      </c>
      <c r="G48" s="1">
        <v>0.93596296539795709</v>
      </c>
      <c r="H48" s="2">
        <v>1.8575289214779107</v>
      </c>
      <c r="I48">
        <v>24578</v>
      </c>
      <c r="J48" s="3">
        <v>24</v>
      </c>
      <c r="K48" s="3" t="s">
        <v>41</v>
      </c>
      <c r="L48" s="3">
        <v>2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5.7654390472925164E-2</v>
      </c>
      <c r="F49" s="1">
        <v>0.99795532060594416</v>
      </c>
      <c r="G49" s="1">
        <v>5.7772516747461443E-2</v>
      </c>
      <c r="H49" s="2">
        <v>0</v>
      </c>
      <c r="I49">
        <v>6438</v>
      </c>
      <c r="J49" s="3">
        <v>24</v>
      </c>
      <c r="K49" s="3" t="s">
        <v>41</v>
      </c>
      <c r="L49" s="3">
        <v>2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4.3589616549010828E-3</v>
      </c>
      <c r="F50" s="1">
        <v>0.99795532060594416</v>
      </c>
      <c r="G50" s="1">
        <v>4.3678925948852938E-3</v>
      </c>
      <c r="H50" s="2">
        <v>0</v>
      </c>
      <c r="I50">
        <v>2531</v>
      </c>
      <c r="J50" s="3">
        <v>24</v>
      </c>
      <c r="K50" s="3" t="s">
        <v>41</v>
      </c>
      <c r="L50" s="3">
        <v>2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-1.5503161296340294E-2</v>
      </c>
      <c r="F51" s="1">
        <v>0.99795532060594416</v>
      </c>
      <c r="G51" s="1">
        <v>-1.5534925237862349E-2</v>
      </c>
      <c r="H51" s="2">
        <v>0</v>
      </c>
      <c r="I51">
        <v>21</v>
      </c>
      <c r="J51" s="3">
        <v>24</v>
      </c>
      <c r="K51" s="3" t="s">
        <v>41</v>
      </c>
      <c r="L51" s="3">
        <v>2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1.4155829202539768E-2</v>
      </c>
      <c r="F52" s="1">
        <v>0.99795532060594416</v>
      </c>
      <c r="G52" s="1">
        <v>1.418483263754188E-2</v>
      </c>
      <c r="H52" s="2">
        <v>0</v>
      </c>
      <c r="I52">
        <v>367</v>
      </c>
      <c r="J52" s="3">
        <v>24</v>
      </c>
      <c r="K52" s="3" t="s">
        <v>41</v>
      </c>
      <c r="L52" s="3">
        <v>2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3.2400793629099181E-3</v>
      </c>
      <c r="F53" s="1">
        <v>0.99795532060594416</v>
      </c>
      <c r="G53" s="1">
        <v>3.2467178600166071E-3</v>
      </c>
      <c r="H53" s="2">
        <v>0</v>
      </c>
      <c r="I53">
        <v>134</v>
      </c>
      <c r="J53" s="3">
        <v>24</v>
      </c>
      <c r="K53" s="3" t="s">
        <v>41</v>
      </c>
      <c r="L53" s="3">
        <v>2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0.59308193172027801</v>
      </c>
      <c r="F54" s="1">
        <v>0.78607813908738777</v>
      </c>
      <c r="G54" s="1">
        <v>0.75448215925305806</v>
      </c>
      <c r="H54" s="2">
        <v>16.894637649956103</v>
      </c>
      <c r="I54">
        <v>38393</v>
      </c>
      <c r="J54" s="3">
        <v>24</v>
      </c>
      <c r="K54" s="3" t="s">
        <v>41</v>
      </c>
      <c r="L54" s="3">
        <v>2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3.7792991338880352E-2</v>
      </c>
      <c r="F55" s="1">
        <v>0.78607813908738777</v>
      </c>
      <c r="G55" s="1">
        <v>4.8077906584142946E-2</v>
      </c>
      <c r="H55" s="2">
        <v>0</v>
      </c>
      <c r="I55">
        <v>10001</v>
      </c>
      <c r="J55" s="3">
        <v>24</v>
      </c>
      <c r="K55" s="3" t="s">
        <v>41</v>
      </c>
      <c r="L55" s="3">
        <v>2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7.76617980665575E-2</v>
      </c>
      <c r="F56" s="1">
        <v>0.78607813908738777</v>
      </c>
      <c r="G56" s="1">
        <v>9.8796537144157745E-2</v>
      </c>
      <c r="H56" s="2">
        <v>0</v>
      </c>
      <c r="I56">
        <v>9073</v>
      </c>
      <c r="J56" s="3">
        <v>24</v>
      </c>
      <c r="K56" s="3" t="s">
        <v>41</v>
      </c>
      <c r="L56" s="3">
        <v>2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-2.7937953658645497E-2</v>
      </c>
      <c r="F57" s="1">
        <v>0.78607813908738777</v>
      </c>
      <c r="G57" s="1">
        <v>-3.554093705122062E-2</v>
      </c>
      <c r="H57" s="2">
        <v>0</v>
      </c>
      <c r="I57">
        <v>14</v>
      </c>
      <c r="J57" s="3">
        <v>24</v>
      </c>
      <c r="K57" s="3" t="s">
        <v>41</v>
      </c>
      <c r="L57" s="3">
        <v>2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0.1054793716203174</v>
      </c>
      <c r="F58" s="1">
        <v>0.78607813908738777</v>
      </c>
      <c r="G58" s="1">
        <v>0.13418433406986188</v>
      </c>
      <c r="H58" s="2">
        <v>0</v>
      </c>
      <c r="I58">
        <v>5849</v>
      </c>
      <c r="J58" s="3">
        <v>24</v>
      </c>
      <c r="K58" s="3" t="s">
        <v>41</v>
      </c>
      <c r="L58" s="3">
        <v>2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0.12874440944463011</v>
      </c>
      <c r="F59" s="1">
        <v>0.99684999521740947</v>
      </c>
      <c r="G59" s="1">
        <v>0.1291512364571476</v>
      </c>
      <c r="H59" s="2">
        <v>76.152947370775962</v>
      </c>
      <c r="I59">
        <v>71372</v>
      </c>
      <c r="J59" s="3">
        <v>24</v>
      </c>
      <c r="K59" s="3" t="s">
        <v>41</v>
      </c>
      <c r="L59" s="3">
        <v>2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2.4405083458074319E-2</v>
      </c>
      <c r="F60" s="1">
        <v>0.99684999521740947</v>
      </c>
      <c r="G60" s="1">
        <v>2.4482202513078869E-2</v>
      </c>
      <c r="H60" s="2">
        <v>0</v>
      </c>
      <c r="I60">
        <v>22468</v>
      </c>
      <c r="J60" s="3">
        <v>24</v>
      </c>
      <c r="K60" s="3" t="s">
        <v>41</v>
      </c>
      <c r="L60" s="3">
        <v>2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0.12000795974027263</v>
      </c>
      <c r="F61" s="1">
        <v>0.99684999521740947</v>
      </c>
      <c r="G61" s="1">
        <v>0.12038717993282361</v>
      </c>
      <c r="H61" s="2">
        <v>0</v>
      </c>
      <c r="I61">
        <v>71058</v>
      </c>
      <c r="J61" s="3">
        <v>24</v>
      </c>
      <c r="K61" s="3" t="s">
        <v>41</v>
      </c>
      <c r="L61" s="3">
        <v>2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0.12266856434236349</v>
      </c>
      <c r="F62" s="1">
        <v>0.99684999521740947</v>
      </c>
      <c r="G62" s="1">
        <v>0.12305619193548765</v>
      </c>
      <c r="H62" s="2">
        <v>0</v>
      </c>
      <c r="I62">
        <v>77048</v>
      </c>
      <c r="J62" s="3">
        <v>24</v>
      </c>
      <c r="K62" s="3" t="s">
        <v>41</v>
      </c>
      <c r="L62" s="3">
        <v>2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0.60102397823206888</v>
      </c>
      <c r="F63" s="1">
        <v>0.99684999521740947</v>
      </c>
      <c r="G63" s="1">
        <v>0.60292318916146226</v>
      </c>
      <c r="H63" s="2">
        <v>0</v>
      </c>
      <c r="I63">
        <v>344276</v>
      </c>
      <c r="J63" s="3">
        <v>24</v>
      </c>
      <c r="K63" s="3" t="s">
        <v>41</v>
      </c>
      <c r="L63" s="3">
        <v>2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0.13034742251030509</v>
      </c>
      <c r="F64" s="1">
        <v>0.99663453751162345</v>
      </c>
      <c r="G64" s="1">
        <v>0.1307875832155625</v>
      </c>
      <c r="H64" s="2">
        <v>75.753972958075195</v>
      </c>
      <c r="I64">
        <v>14079</v>
      </c>
      <c r="J64" s="3">
        <v>24</v>
      </c>
      <c r="K64" s="3" t="s">
        <v>41</v>
      </c>
      <c r="L64" s="3">
        <v>2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2.4483192445859545E-2</v>
      </c>
      <c r="F65" s="1">
        <v>0.99663453751162345</v>
      </c>
      <c r="G65" s="1">
        <v>2.456586795294961E-2</v>
      </c>
      <c r="H65" s="2">
        <v>0</v>
      </c>
      <c r="I65">
        <v>5460</v>
      </c>
      <c r="J65" s="3">
        <v>24</v>
      </c>
      <c r="K65" s="3" t="s">
        <v>41</v>
      </c>
      <c r="L65" s="3">
        <v>2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0.12385332839560616</v>
      </c>
      <c r="F66" s="1">
        <v>0.99663453751162345</v>
      </c>
      <c r="G66" s="1">
        <v>0.124271559668041</v>
      </c>
      <c r="H66" s="2">
        <v>0</v>
      </c>
      <c r="I66">
        <v>15091</v>
      </c>
      <c r="J66" s="3">
        <v>24</v>
      </c>
      <c r="K66" s="3" t="s">
        <v>41</v>
      </c>
      <c r="L66" s="3">
        <v>2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0.12403119372691031</v>
      </c>
      <c r="F67" s="1">
        <v>0.99663453751162345</v>
      </c>
      <c r="G67" s="1">
        <v>0.12445002561981128</v>
      </c>
      <c r="H67" s="2">
        <v>0</v>
      </c>
      <c r="I67">
        <v>16427</v>
      </c>
      <c r="J67" s="3">
        <v>24</v>
      </c>
      <c r="K67" s="3" t="s">
        <v>41</v>
      </c>
      <c r="L67" s="3">
        <v>2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0.59391940043294245</v>
      </c>
      <c r="F68" s="1">
        <v>0.99663453751162345</v>
      </c>
      <c r="G68" s="1">
        <v>0.59592496354363567</v>
      </c>
      <c r="H68" s="2">
        <v>0</v>
      </c>
      <c r="I68">
        <v>68496</v>
      </c>
      <c r="J68" s="3">
        <v>24</v>
      </c>
      <c r="K68" s="3" t="s">
        <v>41</v>
      </c>
      <c r="L68" s="3">
        <v>2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0.12181111938362665</v>
      </c>
      <c r="F69" s="1">
        <v>0.32674355598664118</v>
      </c>
      <c r="G69" s="1">
        <v>0.37280343300360869</v>
      </c>
      <c r="H69" s="2">
        <v>57.114726641425193</v>
      </c>
      <c r="I69">
        <v>12084</v>
      </c>
      <c r="J69" s="3">
        <v>24</v>
      </c>
      <c r="K69" s="3" t="s">
        <v>41</v>
      </c>
      <c r="L69" s="3">
        <v>2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-2.4371669484104436E-2</v>
      </c>
      <c r="F70" s="1">
        <v>0.32674355598664118</v>
      </c>
      <c r="G70" s="1">
        <v>-7.4589594921042196E-2</v>
      </c>
      <c r="H70" s="2">
        <v>0</v>
      </c>
      <c r="I70">
        <v>2</v>
      </c>
      <c r="J70" s="3">
        <v>24</v>
      </c>
      <c r="K70" s="3" t="s">
        <v>41</v>
      </c>
      <c r="L70" s="3">
        <v>2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4.5252307100635394E-2</v>
      </c>
      <c r="F71" s="1">
        <v>0.32674355598664118</v>
      </c>
      <c r="G71" s="1">
        <v>0.13849487242063779</v>
      </c>
      <c r="H71" s="2">
        <v>0</v>
      </c>
      <c r="I71">
        <v>5055</v>
      </c>
      <c r="J71" s="3">
        <v>24</v>
      </c>
      <c r="K71" s="3" t="s">
        <v>41</v>
      </c>
      <c r="L71" s="3">
        <v>2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1.6595575663496532E-3</v>
      </c>
      <c r="F72" s="1">
        <v>0.32674355598664118</v>
      </c>
      <c r="G72" s="1">
        <v>5.0790827728443523E-3</v>
      </c>
      <c r="H72" s="2">
        <v>0</v>
      </c>
      <c r="I72">
        <v>1016</v>
      </c>
      <c r="J72" s="3">
        <v>24</v>
      </c>
      <c r="K72" s="3" t="s">
        <v>41</v>
      </c>
      <c r="L72" s="3">
        <v>2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4.9979380415673812E-2</v>
      </c>
      <c r="F73" s="1">
        <v>0.32674355598664118</v>
      </c>
      <c r="G73" s="1">
        <v>0.15296209978726316</v>
      </c>
      <c r="H73" s="2">
        <v>0</v>
      </c>
      <c r="I73">
        <v>5624</v>
      </c>
      <c r="J73" s="3">
        <v>24</v>
      </c>
      <c r="K73" s="3" t="s">
        <v>41</v>
      </c>
      <c r="L73" s="3">
        <v>2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0.13241286100446009</v>
      </c>
      <c r="F74" s="1">
        <v>0.32674355598664118</v>
      </c>
      <c r="G74" s="1">
        <v>0.40525010693668817</v>
      </c>
      <c r="H74" s="2">
        <v>0</v>
      </c>
      <c r="I74">
        <v>13397</v>
      </c>
      <c r="J74" s="3">
        <v>24</v>
      </c>
      <c r="K74" s="3" t="s">
        <v>41</v>
      </c>
      <c r="L74" s="3">
        <v>2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0.45820801328015087</v>
      </c>
      <c r="F75" s="1">
        <v>0.57718847939708962</v>
      </c>
      <c r="G75" s="1">
        <v>0.79386202191488386</v>
      </c>
      <c r="H75" s="2">
        <v>12.405289981483561</v>
      </c>
      <c r="I75">
        <v>2330</v>
      </c>
      <c r="J75" s="3">
        <v>24</v>
      </c>
      <c r="K75" s="3" t="s">
        <v>41</v>
      </c>
      <c r="L75" s="3">
        <v>2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5.7131525777778448E-2</v>
      </c>
      <c r="F76" s="1">
        <v>0.57718847939708962</v>
      </c>
      <c r="G76" s="1">
        <v>9.898244302702644E-2</v>
      </c>
      <c r="H76" s="2">
        <v>0</v>
      </c>
      <c r="I76">
        <v>749</v>
      </c>
      <c r="J76" s="3">
        <v>24</v>
      </c>
      <c r="K76" s="3" t="s">
        <v>41</v>
      </c>
      <c r="L76" s="3">
        <v>2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-3.39228238660099E-2</v>
      </c>
      <c r="F77" s="1">
        <v>0.57718847939708962</v>
      </c>
      <c r="G77" s="1">
        <v>-5.8772524187323462E-2</v>
      </c>
      <c r="H77" s="2">
        <v>0</v>
      </c>
      <c r="I77">
        <v>100</v>
      </c>
      <c r="J77" s="3">
        <v>24</v>
      </c>
      <c r="K77" s="3" t="s">
        <v>41</v>
      </c>
      <c r="L77" s="3">
        <v>2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8.5965316430741998E-2</v>
      </c>
      <c r="F78" s="1">
        <v>0.57718847939708962</v>
      </c>
      <c r="G78" s="1">
        <v>0.1489380323746903</v>
      </c>
      <c r="H78" s="2">
        <v>0</v>
      </c>
      <c r="I78">
        <v>460</v>
      </c>
      <c r="J78" s="3">
        <v>24</v>
      </c>
      <c r="K78" s="3" t="s">
        <v>41</v>
      </c>
      <c r="L78" s="3">
        <v>2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9.8064477744282987E-3</v>
      </c>
      <c r="F79" s="1">
        <v>0.57718847939708962</v>
      </c>
      <c r="G79" s="1">
        <v>1.6990026870722996E-2</v>
      </c>
      <c r="H79" s="2">
        <v>0</v>
      </c>
      <c r="I79">
        <v>81</v>
      </c>
      <c r="J79" s="3">
        <v>24</v>
      </c>
      <c r="K79" s="3" t="s">
        <v>41</v>
      </c>
      <c r="L79" s="3">
        <v>2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0.38262123259277936</v>
      </c>
      <c r="F80" s="1">
        <v>0.44716211475692091</v>
      </c>
      <c r="G80" s="1">
        <v>0.85566558517770175</v>
      </c>
      <c r="H80" s="2">
        <v>17.867978632957808</v>
      </c>
      <c r="I80">
        <v>14992</v>
      </c>
      <c r="J80" s="3">
        <v>24</v>
      </c>
      <c r="K80" s="3" t="s">
        <v>41</v>
      </c>
      <c r="L80" s="3">
        <v>2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1.1158951973918018E-2</v>
      </c>
      <c r="F81" s="1">
        <v>0.44716211475692091</v>
      </c>
      <c r="G81" s="1">
        <v>2.4955047857719494E-2</v>
      </c>
      <c r="H81" s="2">
        <v>0</v>
      </c>
      <c r="I81">
        <v>5542</v>
      </c>
      <c r="J81" s="3">
        <v>24</v>
      </c>
      <c r="K81" s="3" t="s">
        <v>41</v>
      </c>
      <c r="L81" s="3">
        <v>2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-6.8391750813758048E-2</v>
      </c>
      <c r="F82" s="1">
        <v>0.44716211475692091</v>
      </c>
      <c r="G82" s="1">
        <v>-0.15294621023727842</v>
      </c>
      <c r="H82" s="2">
        <v>0</v>
      </c>
      <c r="I82">
        <v>14</v>
      </c>
      <c r="J82" s="3">
        <v>24</v>
      </c>
      <c r="K82" s="3" t="s">
        <v>41</v>
      </c>
      <c r="L82" s="3">
        <v>2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0.12177368100398159</v>
      </c>
      <c r="F83" s="1">
        <v>0.44716211475692091</v>
      </c>
      <c r="G83" s="1">
        <v>0.27232557720185718</v>
      </c>
      <c r="H83" s="2">
        <v>0</v>
      </c>
      <c r="I83">
        <v>94</v>
      </c>
      <c r="J83" s="3">
        <v>24</v>
      </c>
      <c r="K83" s="3" t="s">
        <v>41</v>
      </c>
      <c r="L83" s="3">
        <v>2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0.39665355563126553</v>
      </c>
      <c r="F84" s="1">
        <v>0.53380389112031779</v>
      </c>
      <c r="G84" s="1">
        <v>0.74306980939908696</v>
      </c>
      <c r="H84" s="2">
        <v>22.676876116290064</v>
      </c>
      <c r="I84">
        <v>6465</v>
      </c>
      <c r="J84" s="3">
        <v>24</v>
      </c>
      <c r="K84" s="3" t="s">
        <v>41</v>
      </c>
      <c r="L84" s="3">
        <v>2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-7.7063400889655104E-2</v>
      </c>
      <c r="F85" s="1">
        <v>0.53380389112031779</v>
      </c>
      <c r="G85" s="1">
        <v>-0.14436650270180448</v>
      </c>
      <c r="H85" s="2">
        <v>0</v>
      </c>
      <c r="I85">
        <v>19</v>
      </c>
      <c r="J85" s="3">
        <v>24</v>
      </c>
      <c r="K85" s="3" t="s">
        <v>41</v>
      </c>
      <c r="L85" s="3">
        <v>2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7.6734392134969992E-2</v>
      </c>
      <c r="F86" s="1">
        <v>0.53380389112031779</v>
      </c>
      <c r="G86" s="1">
        <v>0.14375015508771233</v>
      </c>
      <c r="H86" s="2">
        <v>0</v>
      </c>
      <c r="I86">
        <v>1593</v>
      </c>
      <c r="J86" s="3">
        <v>24</v>
      </c>
      <c r="K86" s="3" t="s">
        <v>41</v>
      </c>
      <c r="L86" s="3">
        <v>2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-2.0562264621380522E-3</v>
      </c>
      <c r="F87" s="1">
        <v>0.53380389112031779</v>
      </c>
      <c r="G87" s="1">
        <v>-3.8520259899615175E-3</v>
      </c>
      <c r="H87" s="2">
        <v>0</v>
      </c>
      <c r="I87">
        <v>175</v>
      </c>
      <c r="J87" s="3">
        <v>24</v>
      </c>
      <c r="K87" s="3" t="s">
        <v>41</v>
      </c>
      <c r="L87" s="3">
        <v>2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0.10012574558491694</v>
      </c>
      <c r="F88" s="1">
        <v>0.53380389112031779</v>
      </c>
      <c r="G88" s="1">
        <v>0.18757028049154648</v>
      </c>
      <c r="H88" s="2">
        <v>0</v>
      </c>
      <c r="I88">
        <v>1751</v>
      </c>
      <c r="J88" s="3">
        <v>24</v>
      </c>
      <c r="K88" s="3" t="s">
        <v>41</v>
      </c>
      <c r="L88" s="3">
        <v>2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-1.9101645500452923E-2</v>
      </c>
      <c r="F89" s="1">
        <v>0.53380389112031779</v>
      </c>
      <c r="G89" s="1">
        <v>-3.5784013226961411E-2</v>
      </c>
      <c r="H89" s="2">
        <v>0</v>
      </c>
      <c r="I89">
        <v>42</v>
      </c>
      <c r="J89" s="3">
        <v>24</v>
      </c>
      <c r="K89" s="3" t="s">
        <v>41</v>
      </c>
      <c r="L89" s="3">
        <v>2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5.8511470621411377E-2</v>
      </c>
      <c r="F90" s="1">
        <v>0.53380389112031779</v>
      </c>
      <c r="G90" s="1">
        <v>0.10961229694038155</v>
      </c>
      <c r="H90" s="2">
        <v>0</v>
      </c>
      <c r="I90">
        <v>817</v>
      </c>
      <c r="J90" s="3">
        <v>24</v>
      </c>
      <c r="K90" s="3" t="s">
        <v>41</v>
      </c>
      <c r="L90" s="3">
        <v>2</v>
      </c>
    </row>
    <row r="91" spans="1:12" x14ac:dyDescent="0.55000000000000004">
      <c r="A91" t="s">
        <v>19</v>
      </c>
      <c r="B91" t="s">
        <v>13</v>
      </c>
      <c r="C91">
        <v>218</v>
      </c>
      <c r="D91">
        <v>0</v>
      </c>
      <c r="E91" s="1">
        <v>0.95167110163126611</v>
      </c>
      <c r="F91" s="1">
        <v>0.99712497544184286</v>
      </c>
      <c r="G91" s="1">
        <v>0.95441506839156709</v>
      </c>
      <c r="H91" s="2">
        <v>1.4553629091227933</v>
      </c>
      <c r="I91">
        <v>34394</v>
      </c>
      <c r="J91" s="3">
        <v>24</v>
      </c>
      <c r="K91" s="3" t="s">
        <v>41</v>
      </c>
      <c r="L91" s="3">
        <v>2</v>
      </c>
    </row>
    <row r="92" spans="1:12" x14ac:dyDescent="0.55000000000000004">
      <c r="A92" t="s">
        <v>19</v>
      </c>
      <c r="B92" t="s">
        <v>13</v>
      </c>
      <c r="C92">
        <v>218</v>
      </c>
      <c r="D92">
        <v>1</v>
      </c>
      <c r="E92" s="1">
        <v>3.9227469048292996E-2</v>
      </c>
      <c r="F92" s="1">
        <v>0.99712497544184286</v>
      </c>
      <c r="G92" s="1">
        <v>3.9340574165149807E-2</v>
      </c>
      <c r="H92" s="2">
        <v>0</v>
      </c>
      <c r="I92">
        <v>6007</v>
      </c>
      <c r="J92" s="3">
        <v>24</v>
      </c>
      <c r="K92" s="3" t="s">
        <v>41</v>
      </c>
      <c r="L92" s="3">
        <v>2</v>
      </c>
    </row>
    <row r="93" spans="1:12" x14ac:dyDescent="0.55000000000000004">
      <c r="A93" t="s">
        <v>19</v>
      </c>
      <c r="B93" t="s">
        <v>13</v>
      </c>
      <c r="C93">
        <v>218</v>
      </c>
      <c r="D93">
        <v>2</v>
      </c>
      <c r="E93" s="1">
        <v>1.1652342694994547E-3</v>
      </c>
      <c r="F93" s="1">
        <v>0.99712497544184286</v>
      </c>
      <c r="G93" s="1">
        <v>1.1685940059651197E-3</v>
      </c>
      <c r="H93" s="2">
        <v>0</v>
      </c>
      <c r="I93">
        <v>3185</v>
      </c>
      <c r="J93" s="3">
        <v>24</v>
      </c>
      <c r="K93" s="3" t="s">
        <v>41</v>
      </c>
      <c r="L93" s="3">
        <v>2</v>
      </c>
    </row>
    <row r="94" spans="1:12" x14ac:dyDescent="0.55000000000000004">
      <c r="A94" t="s">
        <v>19</v>
      </c>
      <c r="B94" t="s">
        <v>13</v>
      </c>
      <c r="C94">
        <v>218</v>
      </c>
      <c r="D94">
        <v>3</v>
      </c>
      <c r="E94" s="1">
        <v>3.7554713577078653E-3</v>
      </c>
      <c r="F94" s="1">
        <v>0.99712497544184286</v>
      </c>
      <c r="G94" s="1">
        <v>3.7662995614403828E-3</v>
      </c>
      <c r="H94" s="2">
        <v>0</v>
      </c>
      <c r="I94">
        <v>569</v>
      </c>
      <c r="J94" s="3">
        <v>24</v>
      </c>
      <c r="K94" s="3" t="s">
        <v>41</v>
      </c>
      <c r="L94" s="3">
        <v>2</v>
      </c>
    </row>
    <row r="95" spans="1:12" x14ac:dyDescent="0.55000000000000004">
      <c r="A95" t="s">
        <v>19</v>
      </c>
      <c r="B95" t="s">
        <v>13</v>
      </c>
      <c r="C95">
        <v>218</v>
      </c>
      <c r="D95">
        <v>4</v>
      </c>
      <c r="E95" s="1">
        <v>1.3056991350764672E-3</v>
      </c>
      <c r="F95" s="1">
        <v>0.99712497544184286</v>
      </c>
      <c r="G95" s="1">
        <v>1.309463875877635E-3</v>
      </c>
      <c r="H95" s="2">
        <v>0</v>
      </c>
      <c r="I95">
        <v>149</v>
      </c>
      <c r="J95" s="3">
        <v>24</v>
      </c>
      <c r="K95" s="3" t="s">
        <v>41</v>
      </c>
      <c r="L95" s="3">
        <v>2</v>
      </c>
    </row>
    <row r="96" spans="1:12" x14ac:dyDescent="0.55000000000000004">
      <c r="A96" t="s">
        <v>19</v>
      </c>
      <c r="B96" t="s">
        <v>13</v>
      </c>
      <c r="C96">
        <v>292</v>
      </c>
      <c r="D96">
        <v>0</v>
      </c>
      <c r="E96" s="1">
        <v>0.95282917860956406</v>
      </c>
      <c r="F96" s="1">
        <v>0.98606491497063453</v>
      </c>
      <c r="G96" s="1">
        <v>0.96629457568515131</v>
      </c>
      <c r="H96" s="2">
        <v>0.58894389683427528</v>
      </c>
      <c r="I96">
        <v>25174</v>
      </c>
      <c r="J96" s="3">
        <v>24</v>
      </c>
      <c r="K96" s="3" t="s">
        <v>41</v>
      </c>
      <c r="L96" s="3">
        <v>2</v>
      </c>
    </row>
    <row r="97" spans="1:12" x14ac:dyDescent="0.55000000000000004">
      <c r="A97" t="s">
        <v>19</v>
      </c>
      <c r="B97" t="s">
        <v>13</v>
      </c>
      <c r="C97">
        <v>292</v>
      </c>
      <c r="D97">
        <v>1</v>
      </c>
      <c r="E97" s="1">
        <v>3.5308942164972476E-2</v>
      </c>
      <c r="F97" s="1">
        <v>0.98606491497063453</v>
      </c>
      <c r="G97" s="1">
        <v>3.5807928696077775E-2</v>
      </c>
      <c r="H97" s="2">
        <v>0</v>
      </c>
      <c r="I97">
        <v>6171</v>
      </c>
      <c r="J97" s="3">
        <v>24</v>
      </c>
      <c r="K97" s="3" t="s">
        <v>41</v>
      </c>
      <c r="L97" s="3">
        <v>2</v>
      </c>
    </row>
    <row r="98" spans="1:12" x14ac:dyDescent="0.55000000000000004">
      <c r="A98" t="s">
        <v>19</v>
      </c>
      <c r="B98" t="s">
        <v>13</v>
      </c>
      <c r="C98">
        <v>292</v>
      </c>
      <c r="D98">
        <v>2</v>
      </c>
      <c r="E98" s="1">
        <v>8.0986252925229017E-4</v>
      </c>
      <c r="F98" s="1">
        <v>0.98606491497063453</v>
      </c>
      <c r="G98" s="1">
        <v>8.2130751936996789E-4</v>
      </c>
      <c r="H98" s="2">
        <v>0</v>
      </c>
      <c r="I98">
        <v>3560</v>
      </c>
      <c r="J98" s="3">
        <v>24</v>
      </c>
      <c r="K98" s="3" t="s">
        <v>41</v>
      </c>
      <c r="L98" s="3">
        <v>2</v>
      </c>
    </row>
    <row r="99" spans="1:12" x14ac:dyDescent="0.55000000000000004">
      <c r="A99" t="s">
        <v>19</v>
      </c>
      <c r="B99" t="s">
        <v>13</v>
      </c>
      <c r="C99">
        <v>292</v>
      </c>
      <c r="D99">
        <v>3</v>
      </c>
      <c r="E99" s="1">
        <v>2.1669173486853922E-3</v>
      </c>
      <c r="F99" s="1">
        <v>0.98606491497063453</v>
      </c>
      <c r="G99" s="1">
        <v>2.1975402590507179E-3</v>
      </c>
      <c r="H99" s="2">
        <v>0</v>
      </c>
      <c r="I99">
        <v>706</v>
      </c>
      <c r="J99" s="3">
        <v>24</v>
      </c>
      <c r="K99" s="3" t="s">
        <v>41</v>
      </c>
      <c r="L99" s="3">
        <v>2</v>
      </c>
    </row>
    <row r="100" spans="1:12" x14ac:dyDescent="0.55000000000000004">
      <c r="A100" t="s">
        <v>19</v>
      </c>
      <c r="B100" t="s">
        <v>13</v>
      </c>
      <c r="C100">
        <v>292</v>
      </c>
      <c r="D100">
        <v>4</v>
      </c>
      <c r="E100" s="1">
        <v>-5.0499856818396706E-3</v>
      </c>
      <c r="F100" s="1">
        <v>0.98606491497063453</v>
      </c>
      <c r="G100" s="1">
        <v>-5.1213521596497136E-3</v>
      </c>
      <c r="H100" s="2">
        <v>0</v>
      </c>
      <c r="I100">
        <v>13</v>
      </c>
      <c r="J100" s="3">
        <v>24</v>
      </c>
      <c r="K100" s="3" t="s">
        <v>41</v>
      </c>
      <c r="L100" s="3">
        <v>2</v>
      </c>
    </row>
    <row r="101" spans="1:12" x14ac:dyDescent="0.55000000000000004">
      <c r="A101" t="s">
        <v>19</v>
      </c>
      <c r="B101" t="s">
        <v>14</v>
      </c>
      <c r="C101">
        <v>320</v>
      </c>
      <c r="D101">
        <v>0</v>
      </c>
      <c r="E101" s="1">
        <v>0.94990859427477969</v>
      </c>
      <c r="F101" s="1">
        <v>0.99193874163315066</v>
      </c>
      <c r="G101" s="1">
        <v>0.95762828328574856</v>
      </c>
      <c r="H101" s="2">
        <v>1.2983073274358468</v>
      </c>
      <c r="I101">
        <v>21912</v>
      </c>
      <c r="J101" s="3">
        <v>24</v>
      </c>
      <c r="K101" s="3" t="s">
        <v>41</v>
      </c>
      <c r="L101" s="3">
        <v>2</v>
      </c>
    </row>
    <row r="102" spans="1:12" x14ac:dyDescent="0.55000000000000004">
      <c r="A102" t="s">
        <v>19</v>
      </c>
      <c r="B102" t="s">
        <v>14</v>
      </c>
      <c r="C102">
        <v>320</v>
      </c>
      <c r="D102">
        <v>1</v>
      </c>
      <c r="E102" s="1">
        <v>4.2785323556545948E-2</v>
      </c>
      <c r="F102" s="1">
        <v>0.99193874163315066</v>
      </c>
      <c r="G102" s="1">
        <v>4.3133030055972216E-2</v>
      </c>
      <c r="H102" s="2">
        <v>0</v>
      </c>
      <c r="I102">
        <v>5554</v>
      </c>
      <c r="J102" s="3">
        <v>24</v>
      </c>
      <c r="K102" s="3" t="s">
        <v>41</v>
      </c>
      <c r="L102" s="3">
        <v>2</v>
      </c>
    </row>
    <row r="103" spans="1:12" x14ac:dyDescent="0.55000000000000004">
      <c r="A103" t="s">
        <v>19</v>
      </c>
      <c r="B103" t="s">
        <v>14</v>
      </c>
      <c r="C103">
        <v>320</v>
      </c>
      <c r="D103">
        <v>2</v>
      </c>
      <c r="E103" s="1">
        <v>-2.848942389360055E-5</v>
      </c>
      <c r="F103" s="1">
        <v>0.99193874163315066</v>
      </c>
      <c r="G103" s="1">
        <v>-2.872095089934174E-5</v>
      </c>
      <c r="H103" s="2">
        <v>0</v>
      </c>
      <c r="I103">
        <v>3159</v>
      </c>
      <c r="J103" s="3">
        <v>24</v>
      </c>
      <c r="K103" s="3" t="s">
        <v>41</v>
      </c>
      <c r="L103" s="3">
        <v>2</v>
      </c>
    </row>
    <row r="104" spans="1:12" x14ac:dyDescent="0.55000000000000004">
      <c r="A104" t="s">
        <v>19</v>
      </c>
      <c r="B104" t="s">
        <v>14</v>
      </c>
      <c r="C104">
        <v>320</v>
      </c>
      <c r="D104">
        <v>3</v>
      </c>
      <c r="E104" s="1">
        <v>-2.4504382812022888E-2</v>
      </c>
      <c r="F104" s="1">
        <v>0.99193874163315066</v>
      </c>
      <c r="G104" s="1">
        <v>-2.4703524304009249E-2</v>
      </c>
      <c r="H104" s="2">
        <v>0</v>
      </c>
      <c r="I104">
        <v>43</v>
      </c>
      <c r="J104" s="3">
        <v>24</v>
      </c>
      <c r="K104" s="3" t="s">
        <v>41</v>
      </c>
      <c r="L104" s="3">
        <v>2</v>
      </c>
    </row>
    <row r="105" spans="1:12" x14ac:dyDescent="0.55000000000000004">
      <c r="A105" t="s">
        <v>19</v>
      </c>
      <c r="B105" t="s">
        <v>14</v>
      </c>
      <c r="C105">
        <v>320</v>
      </c>
      <c r="D105">
        <v>4</v>
      </c>
      <c r="E105" s="1">
        <v>2.3711609629906878E-2</v>
      </c>
      <c r="F105" s="1">
        <v>0.99193874163315066</v>
      </c>
      <c r="G105" s="1">
        <v>2.3904308436292689E-2</v>
      </c>
      <c r="H105" s="2">
        <v>0</v>
      </c>
      <c r="I105">
        <v>585</v>
      </c>
      <c r="J105" s="3">
        <v>24</v>
      </c>
      <c r="K105" s="3" t="s">
        <v>41</v>
      </c>
      <c r="L105" s="3">
        <v>2</v>
      </c>
    </row>
    <row r="106" spans="1:12" x14ac:dyDescent="0.55000000000000004">
      <c r="A106" t="s">
        <v>19</v>
      </c>
      <c r="B106" t="s">
        <v>14</v>
      </c>
      <c r="C106">
        <v>320</v>
      </c>
      <c r="D106">
        <v>5</v>
      </c>
      <c r="E106" s="1">
        <v>6.608640783460752E-5</v>
      </c>
      <c r="F106" s="1">
        <v>0.99193874163315066</v>
      </c>
      <c r="G106" s="1">
        <v>6.6623476895157196E-5</v>
      </c>
      <c r="H106" s="2">
        <v>0</v>
      </c>
      <c r="I106">
        <v>48</v>
      </c>
      <c r="J106" s="3">
        <v>24</v>
      </c>
      <c r="K106" s="3" t="s">
        <v>41</v>
      </c>
      <c r="L106" s="3">
        <v>2</v>
      </c>
    </row>
    <row r="107" spans="1:12" x14ac:dyDescent="0.55000000000000004">
      <c r="A107" t="s">
        <v>20</v>
      </c>
      <c r="B107" t="s">
        <v>1</v>
      </c>
      <c r="C107">
        <v>288</v>
      </c>
      <c r="D107">
        <v>0</v>
      </c>
      <c r="E107" s="1">
        <v>0.71220698901945922</v>
      </c>
      <c r="F107" s="1">
        <v>0.98684494736910566</v>
      </c>
      <c r="G107" s="1">
        <v>0.72170100370699397</v>
      </c>
      <c r="H107" s="2">
        <v>20.082400600915506</v>
      </c>
      <c r="I107">
        <v>28670</v>
      </c>
      <c r="J107" s="3">
        <v>24</v>
      </c>
      <c r="K107" s="3" t="s">
        <v>41</v>
      </c>
      <c r="L107" s="3">
        <v>2</v>
      </c>
    </row>
    <row r="108" spans="1:12" x14ac:dyDescent="0.55000000000000004">
      <c r="A108" t="s">
        <v>20</v>
      </c>
      <c r="B108" t="s">
        <v>1</v>
      </c>
      <c r="C108">
        <v>288</v>
      </c>
      <c r="D108">
        <v>1</v>
      </c>
      <c r="E108" s="1">
        <v>0.15291160541817769</v>
      </c>
      <c r="F108" s="1">
        <v>0.98684494736910566</v>
      </c>
      <c r="G108" s="1">
        <v>0.15494998056770187</v>
      </c>
      <c r="H108" s="2">
        <v>0</v>
      </c>
      <c r="I108">
        <v>13198</v>
      </c>
      <c r="J108" s="3">
        <v>24</v>
      </c>
      <c r="K108" s="3" t="s">
        <v>41</v>
      </c>
      <c r="L108" s="3">
        <v>2</v>
      </c>
    </row>
    <row r="109" spans="1:12" x14ac:dyDescent="0.55000000000000004">
      <c r="A109" t="s">
        <v>20</v>
      </c>
      <c r="B109" t="s">
        <v>1</v>
      </c>
      <c r="C109">
        <v>288</v>
      </c>
      <c r="D109">
        <v>2</v>
      </c>
      <c r="E109" s="1">
        <v>0.12172635293146873</v>
      </c>
      <c r="F109" s="1">
        <v>0.98684494736910566</v>
      </c>
      <c r="G109" s="1">
        <v>0.12334901572530411</v>
      </c>
      <c r="H109" s="2">
        <v>0</v>
      </c>
      <c r="I109">
        <v>9149</v>
      </c>
      <c r="J109" s="3">
        <v>24</v>
      </c>
      <c r="K109" s="3" t="s">
        <v>41</v>
      </c>
      <c r="L109" s="3">
        <v>2</v>
      </c>
    </row>
    <row r="110" spans="1:12" x14ac:dyDescent="0.55000000000000004">
      <c r="A110" t="s">
        <v>20</v>
      </c>
      <c r="B110" t="s">
        <v>5</v>
      </c>
      <c r="C110">
        <v>302</v>
      </c>
      <c r="D110">
        <v>0</v>
      </c>
      <c r="E110" s="1">
        <v>0.79690164170995803</v>
      </c>
      <c r="F110" s="1">
        <v>0.99472765592971379</v>
      </c>
      <c r="G110" s="1">
        <v>0.80112545072966801</v>
      </c>
      <c r="H110" s="2">
        <v>18.250860748946867</v>
      </c>
      <c r="I110">
        <v>17582</v>
      </c>
      <c r="J110" s="3">
        <v>24</v>
      </c>
      <c r="K110" s="3" t="s">
        <v>41</v>
      </c>
      <c r="L110" s="3">
        <v>2</v>
      </c>
    </row>
    <row r="111" spans="1:12" x14ac:dyDescent="0.55000000000000004">
      <c r="A111" t="s">
        <v>20</v>
      </c>
      <c r="B111" t="s">
        <v>5</v>
      </c>
      <c r="C111">
        <v>302</v>
      </c>
      <c r="D111">
        <v>1</v>
      </c>
      <c r="E111" s="1">
        <v>3.2559309809520549E-2</v>
      </c>
      <c r="F111" s="1">
        <v>0.99472765592971379</v>
      </c>
      <c r="G111" s="1">
        <v>3.2731883561726516E-2</v>
      </c>
      <c r="H111" s="2">
        <v>0</v>
      </c>
      <c r="I111">
        <v>5045</v>
      </c>
      <c r="J111" s="3">
        <v>24</v>
      </c>
      <c r="K111" s="3" t="s">
        <v>41</v>
      </c>
      <c r="L111" s="3">
        <v>2</v>
      </c>
    </row>
    <row r="112" spans="1:12" x14ac:dyDescent="0.55000000000000004">
      <c r="A112" t="s">
        <v>20</v>
      </c>
      <c r="B112" t="s">
        <v>5</v>
      </c>
      <c r="C112">
        <v>302</v>
      </c>
      <c r="D112">
        <v>2</v>
      </c>
      <c r="E112" s="1">
        <v>0.16526670441023511</v>
      </c>
      <c r="F112" s="1">
        <v>0.99472765592971379</v>
      </c>
      <c r="G112" s="1">
        <v>0.16614266570860542</v>
      </c>
      <c r="H112" s="2">
        <v>0</v>
      </c>
      <c r="I112">
        <v>5564</v>
      </c>
      <c r="J112" s="3">
        <v>24</v>
      </c>
      <c r="K112" s="3" t="s">
        <v>41</v>
      </c>
      <c r="L112" s="3">
        <v>2</v>
      </c>
    </row>
    <row r="113" spans="1:12" x14ac:dyDescent="0.55000000000000004">
      <c r="A113" t="s">
        <v>20</v>
      </c>
      <c r="B113" t="s">
        <v>1</v>
      </c>
      <c r="C113">
        <v>362</v>
      </c>
      <c r="D113">
        <v>0</v>
      </c>
      <c r="E113" s="1">
        <v>0.72589233243387852</v>
      </c>
      <c r="F113" s="1">
        <v>0.99776945845035192</v>
      </c>
      <c r="G113" s="1">
        <v>0.72751508505909857</v>
      </c>
      <c r="H113" s="2">
        <v>19.444639011483101</v>
      </c>
      <c r="I113">
        <v>22863</v>
      </c>
      <c r="J113" s="3">
        <v>24</v>
      </c>
      <c r="K113" s="3" t="s">
        <v>41</v>
      </c>
      <c r="L113" s="3">
        <v>2</v>
      </c>
    </row>
    <row r="114" spans="1:12" x14ac:dyDescent="0.55000000000000004">
      <c r="A114" t="s">
        <v>20</v>
      </c>
      <c r="B114" t="s">
        <v>1</v>
      </c>
      <c r="C114">
        <v>362</v>
      </c>
      <c r="D114">
        <v>1</v>
      </c>
      <c r="E114" s="1">
        <v>0.1557289133079453</v>
      </c>
      <c r="F114" s="1">
        <v>0.99776945845035192</v>
      </c>
      <c r="G114" s="1">
        <v>0.15607704965214089</v>
      </c>
      <c r="H114" s="2">
        <v>0</v>
      </c>
      <c r="I114">
        <v>12242</v>
      </c>
      <c r="J114" s="3">
        <v>24</v>
      </c>
      <c r="K114" s="3" t="s">
        <v>41</v>
      </c>
      <c r="L114" s="3">
        <v>2</v>
      </c>
    </row>
    <row r="115" spans="1:12" x14ac:dyDescent="0.55000000000000004">
      <c r="A115" t="s">
        <v>20</v>
      </c>
      <c r="B115" t="s">
        <v>1</v>
      </c>
      <c r="C115">
        <v>362</v>
      </c>
      <c r="D115">
        <v>2</v>
      </c>
      <c r="E115" s="1">
        <v>0.11614821270852814</v>
      </c>
      <c r="F115" s="1">
        <v>0.99776945845035192</v>
      </c>
      <c r="G115" s="1">
        <v>0.11640786528876056</v>
      </c>
      <c r="H115" s="2">
        <v>0</v>
      </c>
      <c r="I115">
        <v>8695</v>
      </c>
      <c r="J115" s="3">
        <v>24</v>
      </c>
      <c r="K115" s="3" t="s">
        <v>41</v>
      </c>
      <c r="L115" s="3">
        <v>2</v>
      </c>
    </row>
    <row r="116" spans="1:12" x14ac:dyDescent="0.55000000000000004">
      <c r="A116" t="s">
        <v>20</v>
      </c>
      <c r="B116" t="s">
        <v>2</v>
      </c>
      <c r="C116">
        <v>390</v>
      </c>
      <c r="D116">
        <v>0</v>
      </c>
      <c r="E116" s="1">
        <v>0.70894909517764748</v>
      </c>
      <c r="F116" s="1">
        <v>0.99483179668501887</v>
      </c>
      <c r="G116" s="1">
        <v>0.7126321228774648</v>
      </c>
      <c r="H116" s="2">
        <v>19.070743694095874</v>
      </c>
      <c r="I116">
        <v>26252</v>
      </c>
      <c r="J116" s="3">
        <v>24</v>
      </c>
      <c r="K116" s="3" t="s">
        <v>41</v>
      </c>
      <c r="L116" s="3">
        <v>2</v>
      </c>
    </row>
    <row r="117" spans="1:12" x14ac:dyDescent="0.55000000000000004">
      <c r="A117" t="s">
        <v>20</v>
      </c>
      <c r="B117" t="s">
        <v>2</v>
      </c>
      <c r="C117">
        <v>390</v>
      </c>
      <c r="D117">
        <v>1</v>
      </c>
      <c r="E117" s="1">
        <v>0.11662198085104034</v>
      </c>
      <c r="F117" s="1">
        <v>0.99483179668501887</v>
      </c>
      <c r="G117" s="1">
        <v>0.11722783815278966</v>
      </c>
      <c r="H117" s="2">
        <v>0</v>
      </c>
      <c r="I117">
        <v>12746</v>
      </c>
      <c r="J117" s="3">
        <v>24</v>
      </c>
      <c r="K117" s="3" t="s">
        <v>41</v>
      </c>
      <c r="L117" s="3">
        <v>2</v>
      </c>
    </row>
    <row r="118" spans="1:12" x14ac:dyDescent="0.55000000000000004">
      <c r="A118" t="s">
        <v>20</v>
      </c>
      <c r="B118" t="s">
        <v>2</v>
      </c>
      <c r="C118">
        <v>390</v>
      </c>
      <c r="D118">
        <v>2</v>
      </c>
      <c r="E118" s="1">
        <v>5.5238676420526718E-2</v>
      </c>
      <c r="F118" s="1">
        <v>0.99483179668501887</v>
      </c>
      <c r="G118" s="1">
        <v>5.5525644239149956E-2</v>
      </c>
      <c r="H118" s="2">
        <v>0</v>
      </c>
      <c r="I118">
        <v>7441</v>
      </c>
      <c r="J118" s="3">
        <v>24</v>
      </c>
      <c r="K118" s="3" t="s">
        <v>41</v>
      </c>
      <c r="L118" s="3">
        <v>2</v>
      </c>
    </row>
    <row r="119" spans="1:12" x14ac:dyDescent="0.55000000000000004">
      <c r="A119" t="s">
        <v>20</v>
      </c>
      <c r="B119" t="s">
        <v>2</v>
      </c>
      <c r="C119">
        <v>390</v>
      </c>
      <c r="D119">
        <v>3</v>
      </c>
      <c r="E119" s="1">
        <v>0.11402204423580434</v>
      </c>
      <c r="F119" s="1">
        <v>0.99483179668501887</v>
      </c>
      <c r="G119" s="1">
        <v>0.11461439473059555</v>
      </c>
      <c r="H119" s="2">
        <v>0</v>
      </c>
      <c r="I119">
        <v>6473</v>
      </c>
      <c r="J119" s="3">
        <v>24</v>
      </c>
      <c r="K119" s="3" t="s">
        <v>41</v>
      </c>
      <c r="L119" s="3">
        <v>2</v>
      </c>
    </row>
    <row r="120" spans="1:12" x14ac:dyDescent="0.55000000000000004">
      <c r="A120" t="s">
        <v>21</v>
      </c>
      <c r="B120" t="s">
        <v>28</v>
      </c>
      <c r="C120">
        <v>376</v>
      </c>
      <c r="D120">
        <v>0</v>
      </c>
      <c r="E120" s="1">
        <v>0.96448694686202097</v>
      </c>
      <c r="F120" s="1">
        <v>0.98006436472174363</v>
      </c>
      <c r="G120" s="1">
        <v>0.98410571956246429</v>
      </c>
      <c r="H120" s="2">
        <v>-0.58063418541661427</v>
      </c>
      <c r="I120">
        <v>2222</v>
      </c>
      <c r="J120" s="3">
        <v>24</v>
      </c>
      <c r="K120" s="3" t="s">
        <v>41</v>
      </c>
      <c r="L120" s="3">
        <v>2</v>
      </c>
    </row>
    <row r="121" spans="1:12" x14ac:dyDescent="0.55000000000000004">
      <c r="A121" t="s">
        <v>21</v>
      </c>
      <c r="B121" t="s">
        <v>28</v>
      </c>
      <c r="C121">
        <v>376</v>
      </c>
      <c r="D121">
        <v>1</v>
      </c>
      <c r="E121" s="1">
        <v>2.7538858328584222E-2</v>
      </c>
      <c r="F121" s="1">
        <v>0.98006436472174363</v>
      </c>
      <c r="G121" s="1">
        <v>2.8099030349300533E-2</v>
      </c>
      <c r="H121" s="2">
        <v>0</v>
      </c>
      <c r="I121">
        <v>778</v>
      </c>
      <c r="J121" s="3">
        <v>24</v>
      </c>
      <c r="K121" s="3" t="s">
        <v>41</v>
      </c>
      <c r="L121" s="3">
        <v>2</v>
      </c>
    </row>
    <row r="122" spans="1:12" x14ac:dyDescent="0.55000000000000004">
      <c r="A122" t="s">
        <v>21</v>
      </c>
      <c r="B122" t="s">
        <v>28</v>
      </c>
      <c r="C122">
        <v>376</v>
      </c>
      <c r="D122">
        <v>2</v>
      </c>
      <c r="E122" s="1">
        <v>8.7263031439812552E-3</v>
      </c>
      <c r="F122" s="1">
        <v>0.98006436472174363</v>
      </c>
      <c r="G122" s="1">
        <v>8.9038061765043322E-3</v>
      </c>
      <c r="H122" s="2">
        <v>0</v>
      </c>
      <c r="I122">
        <v>375</v>
      </c>
      <c r="J122" s="3">
        <v>24</v>
      </c>
      <c r="K122" s="3" t="s">
        <v>41</v>
      </c>
      <c r="L122" s="3">
        <v>2</v>
      </c>
    </row>
    <row r="123" spans="1:12" x14ac:dyDescent="0.55000000000000004">
      <c r="A123" t="s">
        <v>21</v>
      </c>
      <c r="B123" t="s">
        <v>28</v>
      </c>
      <c r="C123">
        <v>376</v>
      </c>
      <c r="D123">
        <v>3</v>
      </c>
      <c r="E123" s="1">
        <v>-2.0687743612842854E-2</v>
      </c>
      <c r="F123" s="1">
        <v>0.98006436472174363</v>
      </c>
      <c r="G123" s="1">
        <v>-2.1108556088269208E-2</v>
      </c>
      <c r="H123" s="2">
        <v>0</v>
      </c>
      <c r="I123">
        <v>28</v>
      </c>
      <c r="J123" s="3">
        <v>24</v>
      </c>
      <c r="K123" s="3" t="s">
        <v>41</v>
      </c>
      <c r="L123" s="3">
        <v>2</v>
      </c>
    </row>
    <row r="124" spans="1:12" x14ac:dyDescent="0.55000000000000004">
      <c r="A124" t="s">
        <v>21</v>
      </c>
      <c r="B124" t="s">
        <v>11</v>
      </c>
      <c r="C124">
        <v>404</v>
      </c>
      <c r="D124">
        <v>0</v>
      </c>
      <c r="E124" s="1">
        <v>0.96147283076956525</v>
      </c>
      <c r="F124" s="1">
        <v>0.9835682385053236</v>
      </c>
      <c r="G124" s="1">
        <v>0.97753546030590055</v>
      </c>
      <c r="H124" s="2">
        <v>2.7566666137428411</v>
      </c>
      <c r="I124">
        <v>4324</v>
      </c>
      <c r="J124" s="3">
        <v>24</v>
      </c>
      <c r="K124" s="3" t="s">
        <v>41</v>
      </c>
      <c r="L124" s="3">
        <v>2</v>
      </c>
    </row>
    <row r="125" spans="1:12" x14ac:dyDescent="0.55000000000000004">
      <c r="A125" t="s">
        <v>21</v>
      </c>
      <c r="B125" t="s">
        <v>11</v>
      </c>
      <c r="C125">
        <v>404</v>
      </c>
      <c r="D125">
        <v>1</v>
      </c>
      <c r="E125" s="1">
        <v>4.4888973522064897E-2</v>
      </c>
      <c r="F125" s="1">
        <v>0.9835682385053236</v>
      </c>
      <c r="G125" s="1">
        <v>4.5638901059147953E-2</v>
      </c>
      <c r="H125" s="2">
        <v>0</v>
      </c>
      <c r="I125">
        <v>1591</v>
      </c>
      <c r="J125" s="3">
        <v>24</v>
      </c>
      <c r="K125" s="3" t="s">
        <v>41</v>
      </c>
      <c r="L125" s="3">
        <v>2</v>
      </c>
    </row>
    <row r="126" spans="1:12" x14ac:dyDescent="0.55000000000000004">
      <c r="A126" t="s">
        <v>21</v>
      </c>
      <c r="B126" t="s">
        <v>11</v>
      </c>
      <c r="C126">
        <v>404</v>
      </c>
      <c r="D126">
        <v>2</v>
      </c>
      <c r="E126" s="1">
        <v>-0.15843938655640916</v>
      </c>
      <c r="F126" s="1">
        <v>0.9835682385053236</v>
      </c>
      <c r="G126" s="1">
        <v>-0.16108631852242511</v>
      </c>
      <c r="H126" s="2">
        <v>0</v>
      </c>
      <c r="I126">
        <v>16</v>
      </c>
      <c r="J126" s="3">
        <v>24</v>
      </c>
      <c r="K126" s="3" t="s">
        <v>41</v>
      </c>
      <c r="L126" s="3">
        <v>2</v>
      </c>
    </row>
    <row r="127" spans="1:12" x14ac:dyDescent="0.55000000000000004">
      <c r="A127" t="s">
        <v>21</v>
      </c>
      <c r="B127" t="s">
        <v>11</v>
      </c>
      <c r="C127">
        <v>404</v>
      </c>
      <c r="D127">
        <v>3</v>
      </c>
      <c r="E127" s="1">
        <v>0.1621386944726371</v>
      </c>
      <c r="F127" s="1">
        <v>0.9835682385053236</v>
      </c>
      <c r="G127" s="1">
        <v>0.16484742809409</v>
      </c>
      <c r="H127" s="2">
        <v>0</v>
      </c>
      <c r="I127">
        <v>677</v>
      </c>
      <c r="J127" s="3">
        <v>24</v>
      </c>
      <c r="K127" s="3" t="s">
        <v>41</v>
      </c>
      <c r="L127" s="3">
        <v>2</v>
      </c>
    </row>
    <row r="128" spans="1:12" x14ac:dyDescent="0.55000000000000004">
      <c r="A128" t="s">
        <v>21</v>
      </c>
      <c r="B128" t="s">
        <v>11</v>
      </c>
      <c r="C128">
        <v>404</v>
      </c>
      <c r="D128">
        <v>4</v>
      </c>
      <c r="E128" s="1">
        <v>-2.6492873702534663E-2</v>
      </c>
      <c r="F128" s="1">
        <v>0.9835682385053236</v>
      </c>
      <c r="G128" s="1">
        <v>-2.6935470936713526E-2</v>
      </c>
      <c r="H128" s="2">
        <v>0</v>
      </c>
      <c r="I128">
        <v>40</v>
      </c>
      <c r="J128" s="3">
        <v>24</v>
      </c>
      <c r="K128" s="3" t="s">
        <v>41</v>
      </c>
      <c r="L128" s="3">
        <v>2</v>
      </c>
    </row>
    <row r="129" spans="1:12" x14ac:dyDescent="0.55000000000000004">
      <c r="A129" t="s">
        <v>23</v>
      </c>
      <c r="B129" t="s">
        <v>24</v>
      </c>
      <c r="C129">
        <v>234</v>
      </c>
      <c r="D129">
        <v>0</v>
      </c>
      <c r="E129" s="1">
        <v>0.91334843797761112</v>
      </c>
      <c r="F129" s="1">
        <v>0.99625352496257635</v>
      </c>
      <c r="G129" s="1">
        <v>0.91678314313810882</v>
      </c>
      <c r="H129" s="2">
        <v>1.2297636610001514</v>
      </c>
      <c r="I129">
        <v>131964</v>
      </c>
      <c r="J129" s="3">
        <v>24</v>
      </c>
      <c r="K129" s="3" t="s">
        <v>41</v>
      </c>
      <c r="L129" s="3">
        <v>2</v>
      </c>
    </row>
    <row r="130" spans="1:12" x14ac:dyDescent="0.55000000000000004">
      <c r="A130" t="s">
        <v>23</v>
      </c>
      <c r="B130" t="s">
        <v>24</v>
      </c>
      <c r="C130">
        <v>234</v>
      </c>
      <c r="D130">
        <v>1</v>
      </c>
      <c r="E130" s="1">
        <v>7.4205932881438535E-2</v>
      </c>
      <c r="F130" s="1">
        <v>0.99625352496257635</v>
      </c>
      <c r="G130" s="1">
        <v>7.4484989033515372E-2</v>
      </c>
      <c r="H130" s="2">
        <v>0</v>
      </c>
      <c r="I130">
        <v>27274</v>
      </c>
      <c r="J130" s="3">
        <v>24</v>
      </c>
      <c r="K130" s="3" t="s">
        <v>41</v>
      </c>
      <c r="L130" s="3">
        <v>2</v>
      </c>
    </row>
    <row r="131" spans="1:12" x14ac:dyDescent="0.55000000000000004">
      <c r="A131" t="s">
        <v>23</v>
      </c>
      <c r="B131" t="s">
        <v>24</v>
      </c>
      <c r="C131">
        <v>234</v>
      </c>
      <c r="D131">
        <v>2</v>
      </c>
      <c r="E131" s="1">
        <v>5.9771846471572279E-3</v>
      </c>
      <c r="F131" s="1">
        <v>0.99625352496257635</v>
      </c>
      <c r="G131" s="1">
        <v>5.9996622319421732E-3</v>
      </c>
      <c r="H131" s="2">
        <v>0</v>
      </c>
      <c r="I131">
        <v>7445</v>
      </c>
      <c r="J131" s="3">
        <v>24</v>
      </c>
      <c r="K131" s="3" t="s">
        <v>41</v>
      </c>
      <c r="L131" s="3">
        <v>2</v>
      </c>
    </row>
    <row r="132" spans="1:12" x14ac:dyDescent="0.55000000000000004">
      <c r="A132" t="s">
        <v>23</v>
      </c>
      <c r="B132" t="s">
        <v>24</v>
      </c>
      <c r="C132">
        <v>234</v>
      </c>
      <c r="D132">
        <v>3</v>
      </c>
      <c r="E132" s="1">
        <v>1.7237953002600093E-3</v>
      </c>
      <c r="F132" s="1">
        <v>0.99625352496257635</v>
      </c>
      <c r="G132" s="1">
        <v>1.7302777426305845E-3</v>
      </c>
      <c r="H132" s="2">
        <v>0</v>
      </c>
      <c r="I132">
        <v>1135</v>
      </c>
      <c r="J132" s="3">
        <v>24</v>
      </c>
      <c r="K132" s="3" t="s">
        <v>41</v>
      </c>
      <c r="L132" s="3">
        <v>2</v>
      </c>
    </row>
    <row r="133" spans="1:12" x14ac:dyDescent="0.55000000000000004">
      <c r="A133" t="s">
        <v>23</v>
      </c>
      <c r="B133" t="s">
        <v>24</v>
      </c>
      <c r="C133">
        <v>234</v>
      </c>
      <c r="D133">
        <v>4</v>
      </c>
      <c r="E133" s="1">
        <v>-5.2753209020433043E-5</v>
      </c>
      <c r="F133" s="1">
        <v>0.99625352496257635</v>
      </c>
      <c r="G133" s="1">
        <v>-5.2951590833683311E-5</v>
      </c>
      <c r="H133" s="2">
        <v>0</v>
      </c>
      <c r="I133">
        <v>97</v>
      </c>
      <c r="J133" s="3">
        <v>24</v>
      </c>
      <c r="K133" s="3" t="s">
        <v>41</v>
      </c>
      <c r="L133" s="3">
        <v>2</v>
      </c>
    </row>
    <row r="134" spans="1:12" x14ac:dyDescent="0.55000000000000004">
      <c r="A134" t="s">
        <v>23</v>
      </c>
      <c r="B134" t="s">
        <v>24</v>
      </c>
      <c r="C134">
        <v>234</v>
      </c>
      <c r="D134">
        <v>5</v>
      </c>
      <c r="E134" s="1">
        <v>4.2777887903614793E-4</v>
      </c>
      <c r="F134" s="1">
        <v>0.99625352496257635</v>
      </c>
      <c r="G134" s="1">
        <v>4.2938756884420274E-4</v>
      </c>
      <c r="H134" s="2">
        <v>0</v>
      </c>
      <c r="I134">
        <v>74</v>
      </c>
      <c r="J134" s="3">
        <v>24</v>
      </c>
      <c r="K134" s="3" t="s">
        <v>41</v>
      </c>
      <c r="L134" s="3">
        <v>2</v>
      </c>
    </row>
    <row r="135" spans="1:12" x14ac:dyDescent="0.55000000000000004">
      <c r="A135" t="s">
        <v>23</v>
      </c>
      <c r="B135" t="s">
        <v>24</v>
      </c>
      <c r="C135">
        <v>234</v>
      </c>
      <c r="D135">
        <v>6</v>
      </c>
      <c r="E135" s="1">
        <v>1.0270609955073581E-4</v>
      </c>
      <c r="F135" s="1">
        <v>0.99625352496257635</v>
      </c>
      <c r="G135" s="1">
        <v>1.0309233240062453E-4</v>
      </c>
      <c r="H135" s="2">
        <v>0</v>
      </c>
      <c r="I135">
        <v>23</v>
      </c>
      <c r="J135" s="3">
        <v>24</v>
      </c>
      <c r="K135" s="3" t="s">
        <v>41</v>
      </c>
      <c r="L135" s="3">
        <v>2</v>
      </c>
    </row>
    <row r="136" spans="1:12" x14ac:dyDescent="0.55000000000000004">
      <c r="A136" t="s">
        <v>23</v>
      </c>
      <c r="B136" t="s">
        <v>24</v>
      </c>
      <c r="C136">
        <v>234</v>
      </c>
      <c r="D136">
        <v>7</v>
      </c>
      <c r="E136" s="1">
        <v>2.6834753897855975E-5</v>
      </c>
      <c r="F136" s="1">
        <v>0.99625352496257635</v>
      </c>
      <c r="G136" s="1">
        <v>2.6935667704527325E-5</v>
      </c>
      <c r="H136" s="2">
        <v>0</v>
      </c>
      <c r="I136">
        <v>8</v>
      </c>
      <c r="J136" s="3">
        <v>24</v>
      </c>
      <c r="K136" s="3" t="s">
        <v>41</v>
      </c>
      <c r="L136" s="3">
        <v>2</v>
      </c>
    </row>
    <row r="137" spans="1:12" x14ac:dyDescent="0.55000000000000004">
      <c r="A137" t="s">
        <v>23</v>
      </c>
      <c r="B137" t="s">
        <v>24</v>
      </c>
      <c r="C137">
        <v>234</v>
      </c>
      <c r="D137">
        <v>8</v>
      </c>
      <c r="E137" s="1">
        <v>4.9360763264516007E-4</v>
      </c>
      <c r="F137" s="1">
        <v>0.99625352496257635</v>
      </c>
      <c r="G137" s="1">
        <v>4.9546387568736802E-4</v>
      </c>
      <c r="H137" s="2">
        <v>0</v>
      </c>
      <c r="I137">
        <v>70</v>
      </c>
      <c r="J137" s="3">
        <v>24</v>
      </c>
      <c r="K137" s="3" t="s">
        <v>41</v>
      </c>
      <c r="L137" s="3">
        <v>2</v>
      </c>
    </row>
    <row r="138" spans="1:12" x14ac:dyDescent="0.55000000000000004">
      <c r="A138" t="s">
        <v>23</v>
      </c>
      <c r="B138" t="s">
        <v>5</v>
      </c>
      <c r="C138">
        <v>302</v>
      </c>
      <c r="D138">
        <v>0</v>
      </c>
      <c r="E138" s="1">
        <v>0.68366206898014825</v>
      </c>
      <c r="F138" s="1">
        <v>0.69524828077545286</v>
      </c>
      <c r="G138" s="1">
        <v>0.98333514498966934</v>
      </c>
      <c r="H138" s="2">
        <v>0.96865961054464333</v>
      </c>
      <c r="I138">
        <v>184182</v>
      </c>
      <c r="J138" s="3">
        <v>24</v>
      </c>
      <c r="K138" s="3" t="s">
        <v>41</v>
      </c>
      <c r="L138" s="3">
        <v>2</v>
      </c>
    </row>
    <row r="139" spans="1:12" x14ac:dyDescent="0.55000000000000004">
      <c r="A139" t="s">
        <v>23</v>
      </c>
      <c r="B139" t="s">
        <v>5</v>
      </c>
      <c r="C139">
        <v>302</v>
      </c>
      <c r="D139">
        <v>1</v>
      </c>
      <c r="E139" s="1">
        <v>9.7032450128537295E-3</v>
      </c>
      <c r="F139" s="1">
        <v>0.69524828077545286</v>
      </c>
      <c r="G139" s="1">
        <v>1.3956517809768774E-2</v>
      </c>
      <c r="H139" s="2">
        <v>0</v>
      </c>
      <c r="I139">
        <v>48014</v>
      </c>
      <c r="J139" s="3">
        <v>24</v>
      </c>
      <c r="K139" s="3" t="s">
        <v>41</v>
      </c>
      <c r="L139" s="3">
        <v>2</v>
      </c>
    </row>
    <row r="140" spans="1:12" x14ac:dyDescent="0.55000000000000004">
      <c r="A140" t="s">
        <v>23</v>
      </c>
      <c r="B140" t="s">
        <v>5</v>
      </c>
      <c r="C140">
        <v>302</v>
      </c>
      <c r="D140">
        <v>2</v>
      </c>
      <c r="E140" s="1">
        <v>1.8829667824509649E-3</v>
      </c>
      <c r="F140" s="1">
        <v>0.69524828077545286</v>
      </c>
      <c r="G140" s="1">
        <v>2.7083372005620456E-3</v>
      </c>
      <c r="H140" s="2">
        <v>0</v>
      </c>
      <c r="I140">
        <v>18930</v>
      </c>
      <c r="J140" s="3">
        <v>24</v>
      </c>
      <c r="K140" s="3" t="s">
        <v>41</v>
      </c>
      <c r="L140" s="3">
        <v>2</v>
      </c>
    </row>
    <row r="141" spans="1:12" x14ac:dyDescent="0.55000000000000004">
      <c r="A141" t="s">
        <v>23</v>
      </c>
      <c r="B141" t="s">
        <v>24</v>
      </c>
      <c r="C141">
        <v>308</v>
      </c>
      <c r="D141">
        <v>0</v>
      </c>
      <c r="E141" s="1">
        <v>0.91082448419124129</v>
      </c>
      <c r="F141" s="1">
        <v>0.99684597466505309</v>
      </c>
      <c r="G141" s="1">
        <v>0.91370633712724214</v>
      </c>
      <c r="H141" s="2">
        <v>1.2604599231594147</v>
      </c>
      <c r="I141">
        <v>79190</v>
      </c>
      <c r="J141" s="3">
        <v>24</v>
      </c>
      <c r="K141" s="3" t="s">
        <v>41</v>
      </c>
      <c r="L141" s="3">
        <v>2</v>
      </c>
    </row>
    <row r="142" spans="1:12" x14ac:dyDescent="0.55000000000000004">
      <c r="A142" t="s">
        <v>23</v>
      </c>
      <c r="B142" t="s">
        <v>24</v>
      </c>
      <c r="C142">
        <v>308</v>
      </c>
      <c r="D142">
        <v>1</v>
      </c>
      <c r="E142" s="1">
        <v>7.9861516070562674E-2</v>
      </c>
      <c r="F142" s="1">
        <v>0.99684597466505309</v>
      </c>
      <c r="G142" s="1">
        <v>8.0114198281631896E-2</v>
      </c>
      <c r="H142" s="2">
        <v>0</v>
      </c>
      <c r="I142">
        <v>22784</v>
      </c>
      <c r="J142" s="3">
        <v>24</v>
      </c>
      <c r="K142" s="3" t="s">
        <v>41</v>
      </c>
      <c r="L142" s="3">
        <v>2</v>
      </c>
    </row>
    <row r="143" spans="1:12" x14ac:dyDescent="0.55000000000000004">
      <c r="A143" t="s">
        <v>23</v>
      </c>
      <c r="B143" t="s">
        <v>24</v>
      </c>
      <c r="C143">
        <v>308</v>
      </c>
      <c r="D143">
        <v>2</v>
      </c>
      <c r="E143" s="1">
        <v>4.4173350633868605E-3</v>
      </c>
      <c r="F143" s="1">
        <v>0.99684597466505309</v>
      </c>
      <c r="G143" s="1">
        <v>4.4313115322265452E-3</v>
      </c>
      <c r="H143" s="2">
        <v>0</v>
      </c>
      <c r="I143">
        <v>8576</v>
      </c>
      <c r="J143" s="3">
        <v>24</v>
      </c>
      <c r="K143" s="3" t="s">
        <v>41</v>
      </c>
      <c r="L143" s="3">
        <v>2</v>
      </c>
    </row>
    <row r="144" spans="1:12" x14ac:dyDescent="0.55000000000000004">
      <c r="A144" t="s">
        <v>23</v>
      </c>
      <c r="B144" t="s">
        <v>24</v>
      </c>
      <c r="C144">
        <v>308</v>
      </c>
      <c r="D144">
        <v>3</v>
      </c>
      <c r="E144" s="1">
        <v>1.090620206612264E-3</v>
      </c>
      <c r="F144" s="1">
        <v>0.99684597466505309</v>
      </c>
      <c r="G144" s="1">
        <v>1.0940709340565072E-3</v>
      </c>
      <c r="H144" s="2">
        <v>0</v>
      </c>
      <c r="I144">
        <v>1656</v>
      </c>
      <c r="J144" s="3">
        <v>24</v>
      </c>
      <c r="K144" s="3" t="s">
        <v>41</v>
      </c>
      <c r="L144" s="3">
        <v>2</v>
      </c>
    </row>
    <row r="145" spans="1:12" x14ac:dyDescent="0.55000000000000004">
      <c r="A145" t="s">
        <v>23</v>
      </c>
      <c r="B145" t="s">
        <v>24</v>
      </c>
      <c r="C145">
        <v>308</v>
      </c>
      <c r="D145">
        <v>4</v>
      </c>
      <c r="E145" s="1">
        <v>-2.3714968627605204E-3</v>
      </c>
      <c r="F145" s="1">
        <v>0.99684597466505309</v>
      </c>
      <c r="G145" s="1">
        <v>-2.3790002899468587E-3</v>
      </c>
      <c r="H145" s="2">
        <v>0</v>
      </c>
      <c r="I145">
        <v>77</v>
      </c>
      <c r="J145" s="3">
        <v>24</v>
      </c>
      <c r="K145" s="3" t="s">
        <v>41</v>
      </c>
      <c r="L145" s="3">
        <v>2</v>
      </c>
    </row>
    <row r="146" spans="1:12" x14ac:dyDescent="0.55000000000000004">
      <c r="A146" t="s">
        <v>23</v>
      </c>
      <c r="B146" t="s">
        <v>24</v>
      </c>
      <c r="C146">
        <v>308</v>
      </c>
      <c r="D146">
        <v>5</v>
      </c>
      <c r="E146" s="1">
        <v>2.0979074618024504E-3</v>
      </c>
      <c r="F146" s="1">
        <v>0.99684597466505309</v>
      </c>
      <c r="G146" s="1">
        <v>2.1045452508421489E-3</v>
      </c>
      <c r="H146" s="2">
        <v>0</v>
      </c>
      <c r="I146">
        <v>179</v>
      </c>
      <c r="J146" s="3">
        <v>24</v>
      </c>
      <c r="K146" s="3" t="s">
        <v>41</v>
      </c>
      <c r="L146" s="3">
        <v>2</v>
      </c>
    </row>
    <row r="147" spans="1:12" x14ac:dyDescent="0.55000000000000004">
      <c r="A147" t="s">
        <v>23</v>
      </c>
      <c r="B147" t="s">
        <v>24</v>
      </c>
      <c r="C147">
        <v>308</v>
      </c>
      <c r="D147">
        <v>6</v>
      </c>
      <c r="E147" s="1">
        <v>-1.1117010812672714E-6</v>
      </c>
      <c r="F147" s="1">
        <v>0.99684597466505309</v>
      </c>
      <c r="G147" s="1">
        <v>-1.1152185086977056E-6</v>
      </c>
      <c r="H147" s="2">
        <v>0</v>
      </c>
      <c r="I147">
        <v>22</v>
      </c>
      <c r="J147" s="3">
        <v>24</v>
      </c>
      <c r="K147" s="3" t="s">
        <v>41</v>
      </c>
      <c r="L147" s="3">
        <v>2</v>
      </c>
    </row>
    <row r="148" spans="1:12" x14ac:dyDescent="0.55000000000000004">
      <c r="A148" t="s">
        <v>23</v>
      </c>
      <c r="B148" t="s">
        <v>24</v>
      </c>
      <c r="C148">
        <v>308</v>
      </c>
      <c r="D148">
        <v>7</v>
      </c>
      <c r="E148" s="1">
        <v>-1.4006369927589395E-4</v>
      </c>
      <c r="F148" s="1">
        <v>0.99684597466505309</v>
      </c>
      <c r="G148" s="1">
        <v>-1.4050686147672542E-4</v>
      </c>
      <c r="H148" s="2">
        <v>0</v>
      </c>
      <c r="I148">
        <v>1</v>
      </c>
      <c r="J148" s="3">
        <v>24</v>
      </c>
      <c r="K148" s="3" t="s">
        <v>41</v>
      </c>
      <c r="L148" s="3">
        <v>2</v>
      </c>
    </row>
    <row r="149" spans="1:12" x14ac:dyDescent="0.55000000000000004">
      <c r="A149" t="s">
        <v>23</v>
      </c>
      <c r="B149" t="s">
        <v>24</v>
      </c>
      <c r="C149">
        <v>308</v>
      </c>
      <c r="D149">
        <v>8</v>
      </c>
      <c r="E149" s="1">
        <v>1.066783934565286E-3</v>
      </c>
      <c r="F149" s="1">
        <v>0.99684597466505309</v>
      </c>
      <c r="G149" s="1">
        <v>1.0701592439330786E-3</v>
      </c>
      <c r="H149" s="2">
        <v>0</v>
      </c>
      <c r="I149">
        <v>90</v>
      </c>
      <c r="J149" s="3">
        <v>24</v>
      </c>
      <c r="K149" s="3" t="s">
        <v>41</v>
      </c>
      <c r="L149" s="3">
        <v>2</v>
      </c>
    </row>
    <row r="150" spans="1:12" x14ac:dyDescent="0.55000000000000004">
      <c r="A150" t="s">
        <v>23</v>
      </c>
      <c r="B150" t="s">
        <v>25</v>
      </c>
      <c r="C150">
        <v>336</v>
      </c>
      <c r="D150">
        <v>0</v>
      </c>
      <c r="E150" s="1">
        <v>0.90974220275132078</v>
      </c>
      <c r="F150" s="1">
        <v>0.99865409959929863</v>
      </c>
      <c r="G150" s="1">
        <v>0.91096827531809765</v>
      </c>
      <c r="H150" s="2">
        <v>1.1559868851011821</v>
      </c>
      <c r="I150">
        <v>87316</v>
      </c>
      <c r="J150" s="3">
        <v>24</v>
      </c>
      <c r="K150" s="3" t="s">
        <v>41</v>
      </c>
      <c r="L150" s="3">
        <v>2</v>
      </c>
    </row>
    <row r="151" spans="1:12" x14ac:dyDescent="0.55000000000000004">
      <c r="A151" t="s">
        <v>23</v>
      </c>
      <c r="B151" t="s">
        <v>25</v>
      </c>
      <c r="C151">
        <v>336</v>
      </c>
      <c r="D151">
        <v>1</v>
      </c>
      <c r="E151" s="1">
        <v>8.2739283870602698E-2</v>
      </c>
      <c r="F151" s="1">
        <v>0.99865409959929863</v>
      </c>
      <c r="G151" s="1">
        <v>8.2850792785811547E-2</v>
      </c>
      <c r="H151" s="2">
        <v>0</v>
      </c>
      <c r="I151">
        <v>25442</v>
      </c>
      <c r="J151" s="3">
        <v>24</v>
      </c>
      <c r="K151" s="3" t="s">
        <v>41</v>
      </c>
      <c r="L151" s="3">
        <v>2</v>
      </c>
    </row>
    <row r="152" spans="1:12" x14ac:dyDescent="0.55000000000000004">
      <c r="A152" t="s">
        <v>23</v>
      </c>
      <c r="B152" t="s">
        <v>25</v>
      </c>
      <c r="C152">
        <v>336</v>
      </c>
      <c r="D152">
        <v>2</v>
      </c>
      <c r="E152" s="1">
        <v>3.8793014602863168E-3</v>
      </c>
      <c r="F152" s="1">
        <v>0.99865409959929863</v>
      </c>
      <c r="G152" s="1">
        <v>3.8845296502991906E-3</v>
      </c>
      <c r="H152" s="2">
        <v>0</v>
      </c>
      <c r="I152">
        <v>9648</v>
      </c>
      <c r="J152" s="3">
        <v>24</v>
      </c>
      <c r="K152" s="3" t="s">
        <v>41</v>
      </c>
      <c r="L152" s="3">
        <v>2</v>
      </c>
    </row>
    <row r="153" spans="1:12" x14ac:dyDescent="0.55000000000000004">
      <c r="A153" t="s">
        <v>23</v>
      </c>
      <c r="B153" t="s">
        <v>25</v>
      </c>
      <c r="C153">
        <v>336</v>
      </c>
      <c r="D153">
        <v>3</v>
      </c>
      <c r="E153" s="1">
        <v>1.4606070510665122E-3</v>
      </c>
      <c r="F153" s="1">
        <v>0.99865409959929863</v>
      </c>
      <c r="G153" s="1">
        <v>1.4625755320611692E-3</v>
      </c>
      <c r="H153" s="2">
        <v>0</v>
      </c>
      <c r="I153">
        <v>1930</v>
      </c>
      <c r="J153" s="3">
        <v>24</v>
      </c>
      <c r="K153" s="3" t="s">
        <v>41</v>
      </c>
      <c r="L153" s="3">
        <v>2</v>
      </c>
    </row>
    <row r="154" spans="1:12" x14ac:dyDescent="0.55000000000000004">
      <c r="A154" t="s">
        <v>23</v>
      </c>
      <c r="B154" t="s">
        <v>25</v>
      </c>
      <c r="C154">
        <v>336</v>
      </c>
      <c r="D154">
        <v>4</v>
      </c>
      <c r="E154" s="1">
        <v>-5.700817755333815E-4</v>
      </c>
      <c r="F154" s="1">
        <v>0.99865409959929863</v>
      </c>
      <c r="G154" s="1">
        <v>-5.7085008288868184E-4</v>
      </c>
      <c r="H154" s="2">
        <v>0</v>
      </c>
      <c r="I154">
        <v>283</v>
      </c>
      <c r="J154" s="3">
        <v>24</v>
      </c>
      <c r="K154" s="3" t="s">
        <v>41</v>
      </c>
      <c r="L154" s="3">
        <v>2</v>
      </c>
    </row>
    <row r="155" spans="1:12" x14ac:dyDescent="0.55000000000000004">
      <c r="A155" t="s">
        <v>23</v>
      </c>
      <c r="B155" t="s">
        <v>25</v>
      </c>
      <c r="C155">
        <v>336</v>
      </c>
      <c r="D155">
        <v>5</v>
      </c>
      <c r="E155" s="1">
        <v>-1.7503500063667865E-4</v>
      </c>
      <c r="F155" s="1">
        <v>0.99865409959929863</v>
      </c>
      <c r="G155" s="1">
        <v>-1.7527089780827008E-4</v>
      </c>
      <c r="H155" s="2">
        <v>0</v>
      </c>
      <c r="I155">
        <v>21</v>
      </c>
      <c r="J155" s="3">
        <v>24</v>
      </c>
      <c r="K155" s="3" t="s">
        <v>41</v>
      </c>
      <c r="L155" s="3">
        <v>2</v>
      </c>
    </row>
    <row r="156" spans="1:12" x14ac:dyDescent="0.55000000000000004">
      <c r="A156" t="s">
        <v>23</v>
      </c>
      <c r="B156" t="s">
        <v>25</v>
      </c>
      <c r="C156">
        <v>336</v>
      </c>
      <c r="D156">
        <v>6</v>
      </c>
      <c r="E156" s="1">
        <v>4.2594555559342468E-4</v>
      </c>
      <c r="F156" s="1">
        <v>0.99865409959929863</v>
      </c>
      <c r="G156" s="1">
        <v>4.2651960850541911E-4</v>
      </c>
      <c r="H156" s="2">
        <v>0</v>
      </c>
      <c r="I156">
        <v>38</v>
      </c>
      <c r="J156" s="3">
        <v>24</v>
      </c>
      <c r="K156" s="3" t="s">
        <v>41</v>
      </c>
      <c r="L156" s="3">
        <v>2</v>
      </c>
    </row>
    <row r="157" spans="1:12" x14ac:dyDescent="0.55000000000000004">
      <c r="A157" t="s">
        <v>23</v>
      </c>
      <c r="B157" t="s">
        <v>25</v>
      </c>
      <c r="C157">
        <v>336</v>
      </c>
      <c r="D157">
        <v>7</v>
      </c>
      <c r="E157" s="1">
        <v>-7.3976624228827038E-6</v>
      </c>
      <c r="F157" s="1">
        <v>0.99865409959929863</v>
      </c>
      <c r="G157" s="1">
        <v>-7.4076323582419099E-6</v>
      </c>
      <c r="H157" s="2">
        <v>0</v>
      </c>
      <c r="I157">
        <v>6</v>
      </c>
      <c r="J157" s="3">
        <v>24</v>
      </c>
      <c r="K157" s="3" t="s">
        <v>41</v>
      </c>
      <c r="L157" s="3">
        <v>2</v>
      </c>
    </row>
    <row r="158" spans="1:12" x14ac:dyDescent="0.55000000000000004">
      <c r="A158" t="s">
        <v>23</v>
      </c>
      <c r="B158" t="s">
        <v>25</v>
      </c>
      <c r="C158">
        <v>336</v>
      </c>
      <c r="D158">
        <v>8</v>
      </c>
      <c r="E158" s="1">
        <v>7.6276190681595505E-4</v>
      </c>
      <c r="F158" s="1">
        <v>0.99865409959929863</v>
      </c>
      <c r="G158" s="1">
        <v>7.6378989193756543E-4</v>
      </c>
      <c r="H158" s="2">
        <v>0</v>
      </c>
      <c r="I158">
        <v>77</v>
      </c>
      <c r="J158" s="3">
        <v>24</v>
      </c>
      <c r="K158" s="3" t="s">
        <v>41</v>
      </c>
      <c r="L158" s="3">
        <v>2</v>
      </c>
    </row>
    <row r="159" spans="1:12" x14ac:dyDescent="0.55000000000000004">
      <c r="A159" t="s">
        <v>23</v>
      </c>
      <c r="B159" t="s">
        <v>25</v>
      </c>
      <c r="C159">
        <v>336</v>
      </c>
      <c r="D159">
        <v>9</v>
      </c>
      <c r="E159" s="1">
        <v>3.9651144220585906E-4</v>
      </c>
      <c r="F159" s="1">
        <v>0.99865409959929863</v>
      </c>
      <c r="G159" s="1">
        <v>3.9704582634263039E-4</v>
      </c>
      <c r="H159" s="2">
        <v>0</v>
      </c>
      <c r="I159">
        <v>54</v>
      </c>
      <c r="J159" s="3">
        <v>24</v>
      </c>
      <c r="K159" s="3" t="s">
        <v>41</v>
      </c>
      <c r="L159" s="3">
        <v>2</v>
      </c>
    </row>
    <row r="160" spans="1:12" x14ac:dyDescent="0.55000000000000004">
      <c r="A160" t="s">
        <v>26</v>
      </c>
      <c r="B160" t="s">
        <v>11</v>
      </c>
      <c r="C160">
        <v>287</v>
      </c>
      <c r="D160">
        <v>0</v>
      </c>
      <c r="E160" s="1">
        <v>0.36186408401380754</v>
      </c>
      <c r="F160" s="1">
        <v>0.568826659179551</v>
      </c>
      <c r="G160" s="1">
        <v>0.63615879842154965</v>
      </c>
      <c r="H160" s="2">
        <v>37.798659145588132</v>
      </c>
      <c r="I160">
        <v>7736</v>
      </c>
      <c r="J160" s="3">
        <v>24</v>
      </c>
      <c r="K160" s="3" t="s">
        <v>41</v>
      </c>
      <c r="L160" s="3">
        <v>2</v>
      </c>
    </row>
    <row r="161" spans="1:12" x14ac:dyDescent="0.55000000000000004">
      <c r="A161" t="s">
        <v>26</v>
      </c>
      <c r="B161" t="s">
        <v>11</v>
      </c>
      <c r="C161">
        <v>287</v>
      </c>
      <c r="D161">
        <v>1</v>
      </c>
      <c r="E161" s="1">
        <v>-6.927091832027743E-2</v>
      </c>
      <c r="F161" s="1">
        <v>0.568826659179551</v>
      </c>
      <c r="G161" s="1">
        <v>-0.12177860724775201</v>
      </c>
      <c r="H161" s="2">
        <v>0</v>
      </c>
      <c r="I161">
        <v>41</v>
      </c>
      <c r="J161" s="3">
        <v>24</v>
      </c>
      <c r="K161" s="3" t="s">
        <v>41</v>
      </c>
      <c r="L161" s="3">
        <v>2</v>
      </c>
    </row>
    <row r="162" spans="1:12" x14ac:dyDescent="0.55000000000000004">
      <c r="A162" t="s">
        <v>26</v>
      </c>
      <c r="B162" t="s">
        <v>11</v>
      </c>
      <c r="C162">
        <v>287</v>
      </c>
      <c r="D162">
        <v>2</v>
      </c>
      <c r="E162" s="1">
        <v>9.0796868766141611E-2</v>
      </c>
      <c r="F162" s="1">
        <v>0.568826659179551</v>
      </c>
      <c r="G162" s="1">
        <v>0.15962133156189054</v>
      </c>
      <c r="H162" s="2">
        <v>0</v>
      </c>
      <c r="I162">
        <v>2434</v>
      </c>
      <c r="J162" s="3">
        <v>24</v>
      </c>
      <c r="K162" s="3" t="s">
        <v>41</v>
      </c>
      <c r="L162" s="3">
        <v>2</v>
      </c>
    </row>
    <row r="163" spans="1:12" x14ac:dyDescent="0.55000000000000004">
      <c r="A163" t="s">
        <v>26</v>
      </c>
      <c r="B163" t="s">
        <v>11</v>
      </c>
      <c r="C163">
        <v>287</v>
      </c>
      <c r="D163">
        <v>3</v>
      </c>
      <c r="E163" s="1">
        <v>-5.9660820385362048E-3</v>
      </c>
      <c r="F163" s="1">
        <v>0.568826659179551</v>
      </c>
      <c r="G163" s="1">
        <v>-1.0488400890249066E-2</v>
      </c>
      <c r="H163" s="2">
        <v>0</v>
      </c>
      <c r="I163">
        <v>139</v>
      </c>
      <c r="J163" s="3">
        <v>24</v>
      </c>
      <c r="K163" s="3" t="s">
        <v>41</v>
      </c>
      <c r="L163" s="3">
        <v>2</v>
      </c>
    </row>
    <row r="164" spans="1:12" x14ac:dyDescent="0.55000000000000004">
      <c r="A164" t="s">
        <v>26</v>
      </c>
      <c r="B164" t="s">
        <v>11</v>
      </c>
      <c r="C164">
        <v>287</v>
      </c>
      <c r="D164">
        <v>4</v>
      </c>
      <c r="E164" s="1">
        <v>0.1914027067584155</v>
      </c>
      <c r="F164" s="1">
        <v>0.568826659179551</v>
      </c>
      <c r="G164" s="1">
        <v>0.33648687815456085</v>
      </c>
      <c r="H164" s="2">
        <v>0</v>
      </c>
      <c r="I164">
        <v>3036</v>
      </c>
      <c r="J164" s="3">
        <v>24</v>
      </c>
      <c r="K164" s="3" t="s">
        <v>41</v>
      </c>
      <c r="L164" s="3">
        <v>2</v>
      </c>
    </row>
    <row r="165" spans="1:12" x14ac:dyDescent="0.55000000000000004">
      <c r="A165" t="s">
        <v>26</v>
      </c>
      <c r="B165" t="s">
        <v>11</v>
      </c>
      <c r="C165">
        <v>419</v>
      </c>
      <c r="D165">
        <v>0</v>
      </c>
      <c r="E165" s="1">
        <v>0.37710175803423518</v>
      </c>
      <c r="F165" s="1">
        <v>0.997138043131367</v>
      </c>
      <c r="G165" s="1">
        <v>0.37818410463008906</v>
      </c>
      <c r="H165" s="2">
        <v>51.01636476121201</v>
      </c>
      <c r="I165">
        <v>8965</v>
      </c>
      <c r="J165" s="3">
        <v>24</v>
      </c>
      <c r="K165" s="3" t="s">
        <v>41</v>
      </c>
      <c r="L165" s="3">
        <v>2</v>
      </c>
    </row>
    <row r="166" spans="1:12" x14ac:dyDescent="0.55000000000000004">
      <c r="A166" t="s">
        <v>26</v>
      </c>
      <c r="B166" t="s">
        <v>11</v>
      </c>
      <c r="C166">
        <v>419</v>
      </c>
      <c r="D166">
        <v>1</v>
      </c>
      <c r="E166" s="1">
        <v>4.977123676573042E-2</v>
      </c>
      <c r="F166" s="1">
        <v>0.997138043131367</v>
      </c>
      <c r="G166" s="1">
        <v>4.9914088734826612E-2</v>
      </c>
      <c r="H166" s="2">
        <v>0</v>
      </c>
      <c r="I166">
        <v>4037</v>
      </c>
      <c r="J166" s="3">
        <v>24</v>
      </c>
      <c r="K166" s="3" t="s">
        <v>41</v>
      </c>
      <c r="L166" s="3">
        <v>2</v>
      </c>
    </row>
    <row r="167" spans="1:12" x14ac:dyDescent="0.55000000000000004">
      <c r="A167" t="s">
        <v>26</v>
      </c>
      <c r="B167" t="s">
        <v>11</v>
      </c>
      <c r="C167">
        <v>419</v>
      </c>
      <c r="D167">
        <v>2</v>
      </c>
      <c r="E167" s="1">
        <v>8.4486953505524168E-2</v>
      </c>
      <c r="F167" s="1">
        <v>0.997138043131367</v>
      </c>
      <c r="G167" s="1">
        <v>8.4729445524117375E-2</v>
      </c>
      <c r="H167" s="2">
        <v>0</v>
      </c>
      <c r="I167">
        <v>3765</v>
      </c>
      <c r="J167" s="3">
        <v>24</v>
      </c>
      <c r="K167" s="3" t="s">
        <v>41</v>
      </c>
      <c r="L167" s="3">
        <v>2</v>
      </c>
    </row>
    <row r="168" spans="1:12" x14ac:dyDescent="0.55000000000000004">
      <c r="A168" t="s">
        <v>26</v>
      </c>
      <c r="B168" t="s">
        <v>11</v>
      </c>
      <c r="C168">
        <v>419</v>
      </c>
      <c r="D168">
        <v>3</v>
      </c>
      <c r="E168" s="1">
        <v>0.12704319805344857</v>
      </c>
      <c r="F168" s="1">
        <v>0.997138043131367</v>
      </c>
      <c r="G168" s="1">
        <v>0.12740783377844847</v>
      </c>
      <c r="H168" s="2">
        <v>0</v>
      </c>
      <c r="I168">
        <v>4140</v>
      </c>
      <c r="J168" s="3">
        <v>24</v>
      </c>
      <c r="K168" s="3" t="s">
        <v>41</v>
      </c>
      <c r="L168" s="3">
        <v>2</v>
      </c>
    </row>
    <row r="169" spans="1:12" x14ac:dyDescent="0.55000000000000004">
      <c r="A169" t="s">
        <v>26</v>
      </c>
      <c r="B169" t="s">
        <v>11</v>
      </c>
      <c r="C169">
        <v>419</v>
      </c>
      <c r="D169">
        <v>4</v>
      </c>
      <c r="E169" s="1">
        <v>0.35873489677242859</v>
      </c>
      <c r="F169" s="1">
        <v>0.997138043131367</v>
      </c>
      <c r="G169" s="1">
        <v>0.3597645273325184</v>
      </c>
      <c r="H169" s="2">
        <v>0</v>
      </c>
      <c r="I169">
        <v>10185</v>
      </c>
      <c r="J169" s="3">
        <v>24</v>
      </c>
      <c r="K169" s="3" t="s">
        <v>41</v>
      </c>
      <c r="L169" s="3">
        <v>2</v>
      </c>
    </row>
    <row r="170" spans="1:12" x14ac:dyDescent="0.55000000000000004">
      <c r="A170" t="s">
        <v>27</v>
      </c>
      <c r="B170" t="s">
        <v>5</v>
      </c>
      <c r="C170">
        <v>302</v>
      </c>
      <c r="D170">
        <v>0</v>
      </c>
      <c r="E170" s="1">
        <v>0.43292643114167667</v>
      </c>
      <c r="F170" s="1">
        <v>0.98139583487427928</v>
      </c>
      <c r="G170" s="1">
        <v>0.44113334880531285</v>
      </c>
      <c r="H170" s="2">
        <v>51.686795943109153</v>
      </c>
      <c r="I170">
        <v>8136</v>
      </c>
      <c r="J170" s="3">
        <v>24</v>
      </c>
      <c r="K170" s="3" t="s">
        <v>41</v>
      </c>
      <c r="L170" s="3">
        <v>2</v>
      </c>
    </row>
    <row r="171" spans="1:12" x14ac:dyDescent="0.55000000000000004">
      <c r="A171" t="s">
        <v>27</v>
      </c>
      <c r="B171" t="s">
        <v>5</v>
      </c>
      <c r="C171">
        <v>302</v>
      </c>
      <c r="D171">
        <v>1</v>
      </c>
      <c r="E171" s="1">
        <v>8.2434682333923009E-2</v>
      </c>
      <c r="F171" s="1">
        <v>0.98139583487427928</v>
      </c>
      <c r="G171" s="1">
        <v>8.3997383527191369E-2</v>
      </c>
      <c r="H171" s="2">
        <v>0</v>
      </c>
      <c r="I171">
        <v>3555</v>
      </c>
      <c r="J171" s="3">
        <v>24</v>
      </c>
      <c r="K171" s="3" t="s">
        <v>41</v>
      </c>
      <c r="L171" s="3">
        <v>2</v>
      </c>
    </row>
    <row r="172" spans="1:12" x14ac:dyDescent="0.55000000000000004">
      <c r="A172" t="s">
        <v>27</v>
      </c>
      <c r="B172" t="s">
        <v>5</v>
      </c>
      <c r="C172">
        <v>302</v>
      </c>
      <c r="D172">
        <v>2</v>
      </c>
      <c r="E172" s="1">
        <v>0.46603472139867969</v>
      </c>
      <c r="F172" s="1">
        <v>0.98139583487427928</v>
      </c>
      <c r="G172" s="1">
        <v>0.47486926766749588</v>
      </c>
      <c r="H172" s="2">
        <v>0</v>
      </c>
      <c r="I172">
        <v>9930</v>
      </c>
      <c r="J172" s="3">
        <v>24</v>
      </c>
      <c r="K172" s="3" t="s">
        <v>41</v>
      </c>
      <c r="L172" s="3">
        <v>2</v>
      </c>
    </row>
    <row r="173" spans="1:12" x14ac:dyDescent="0.55000000000000004">
      <c r="A173" t="s">
        <v>27</v>
      </c>
      <c r="B173" t="s">
        <v>28</v>
      </c>
      <c r="C173">
        <v>316</v>
      </c>
      <c r="D173">
        <v>0</v>
      </c>
      <c r="E173" s="1">
        <v>0.38967272593532043</v>
      </c>
      <c r="F173" s="1">
        <v>0.99573917985443883</v>
      </c>
      <c r="G173" s="1">
        <v>0.39134015595558302</v>
      </c>
      <c r="H173" s="2">
        <v>50.855746109013964</v>
      </c>
      <c r="I173">
        <v>4040</v>
      </c>
      <c r="J173" s="3">
        <v>24</v>
      </c>
      <c r="K173" s="3" t="s">
        <v>41</v>
      </c>
      <c r="L173" s="3">
        <v>2</v>
      </c>
    </row>
    <row r="174" spans="1:12" x14ac:dyDescent="0.55000000000000004">
      <c r="A174" t="s">
        <v>27</v>
      </c>
      <c r="B174" t="s">
        <v>28</v>
      </c>
      <c r="C174">
        <v>316</v>
      </c>
      <c r="D174">
        <v>1</v>
      </c>
      <c r="E174" s="1">
        <v>9.1101282484927368E-2</v>
      </c>
      <c r="F174" s="1">
        <v>0.99573917985443883</v>
      </c>
      <c r="G174" s="1">
        <v>9.1491109648055555E-2</v>
      </c>
      <c r="H174" s="2">
        <v>0</v>
      </c>
      <c r="I174">
        <v>1941</v>
      </c>
      <c r="J174" s="3">
        <v>24</v>
      </c>
      <c r="K174" s="3" t="s">
        <v>41</v>
      </c>
      <c r="L174" s="3">
        <v>2</v>
      </c>
    </row>
    <row r="175" spans="1:12" x14ac:dyDescent="0.55000000000000004">
      <c r="A175" t="s">
        <v>27</v>
      </c>
      <c r="B175" t="s">
        <v>28</v>
      </c>
      <c r="C175">
        <v>316</v>
      </c>
      <c r="D175">
        <v>2</v>
      </c>
      <c r="E175" s="1">
        <v>0.11682502914324641</v>
      </c>
      <c r="F175" s="1">
        <v>0.99573917985443883</v>
      </c>
      <c r="G175" s="1">
        <v>0.11732492956672085</v>
      </c>
      <c r="H175" s="2">
        <v>0</v>
      </c>
      <c r="I175">
        <v>1841</v>
      </c>
      <c r="J175" s="3">
        <v>24</v>
      </c>
      <c r="K175" s="3" t="s">
        <v>41</v>
      </c>
      <c r="L175" s="3">
        <v>2</v>
      </c>
    </row>
    <row r="176" spans="1:12" x14ac:dyDescent="0.55000000000000004">
      <c r="A176" t="s">
        <v>27</v>
      </c>
      <c r="B176" t="s">
        <v>28</v>
      </c>
      <c r="C176">
        <v>316</v>
      </c>
      <c r="D176">
        <v>3</v>
      </c>
      <c r="E176" s="1">
        <v>0.39814014229094469</v>
      </c>
      <c r="F176" s="1">
        <v>0.99573917985443883</v>
      </c>
      <c r="G176" s="1">
        <v>0.39984380482964066</v>
      </c>
      <c r="H176" s="2">
        <v>0</v>
      </c>
      <c r="I176">
        <v>4585</v>
      </c>
      <c r="J176" s="3">
        <v>24</v>
      </c>
      <c r="K176" s="3" t="s">
        <v>41</v>
      </c>
      <c r="L176" s="3">
        <v>2</v>
      </c>
    </row>
    <row r="177" spans="1:12" x14ac:dyDescent="0.55000000000000004">
      <c r="A177" t="s">
        <v>27</v>
      </c>
      <c r="B177" t="s">
        <v>5</v>
      </c>
      <c r="C177">
        <v>376</v>
      </c>
      <c r="D177">
        <v>0</v>
      </c>
      <c r="E177" s="1">
        <v>0.44157625087397684</v>
      </c>
      <c r="F177" s="1">
        <v>0.9355402593563702</v>
      </c>
      <c r="G177" s="1">
        <v>0.47200133447786735</v>
      </c>
      <c r="H177" s="2">
        <v>48.91812774386959</v>
      </c>
      <c r="I177">
        <v>986</v>
      </c>
      <c r="J177" s="3">
        <v>24</v>
      </c>
      <c r="K177" s="3" t="s">
        <v>41</v>
      </c>
      <c r="L177" s="3">
        <v>2</v>
      </c>
    </row>
    <row r="178" spans="1:12" x14ac:dyDescent="0.55000000000000004">
      <c r="A178" t="s">
        <v>27</v>
      </c>
      <c r="B178" t="s">
        <v>5</v>
      </c>
      <c r="C178">
        <v>376</v>
      </c>
      <c r="D178">
        <v>1</v>
      </c>
      <c r="E178" s="1">
        <v>7.2630458630230571E-2</v>
      </c>
      <c r="F178" s="1">
        <v>0.9355402593563702</v>
      </c>
      <c r="G178" s="1">
        <v>7.763477616687349E-2</v>
      </c>
      <c r="H178" s="2">
        <v>0</v>
      </c>
      <c r="I178">
        <v>502</v>
      </c>
      <c r="J178" s="3">
        <v>24</v>
      </c>
      <c r="K178" s="3" t="s">
        <v>41</v>
      </c>
      <c r="L178" s="3">
        <v>2</v>
      </c>
    </row>
    <row r="179" spans="1:12" x14ac:dyDescent="0.55000000000000004">
      <c r="A179" t="s">
        <v>27</v>
      </c>
      <c r="B179" t="s">
        <v>5</v>
      </c>
      <c r="C179">
        <v>376</v>
      </c>
      <c r="D179">
        <v>2</v>
      </c>
      <c r="E179" s="1">
        <v>0.4213335498521627</v>
      </c>
      <c r="F179" s="1">
        <v>0.9355402593563702</v>
      </c>
      <c r="G179" s="1">
        <v>0.45036388935525912</v>
      </c>
      <c r="H179" s="2">
        <v>0</v>
      </c>
      <c r="I179">
        <v>1269</v>
      </c>
      <c r="J179" s="3">
        <v>24</v>
      </c>
      <c r="K179" s="3" t="s">
        <v>41</v>
      </c>
      <c r="L179" s="3">
        <v>2</v>
      </c>
    </row>
    <row r="180" spans="1:12" x14ac:dyDescent="0.55000000000000004">
      <c r="A180" t="s">
        <v>27</v>
      </c>
      <c r="B180" t="s">
        <v>28</v>
      </c>
      <c r="C180">
        <v>390</v>
      </c>
      <c r="D180">
        <v>0</v>
      </c>
      <c r="E180" s="1">
        <v>0.39786945940621804</v>
      </c>
      <c r="F180" s="1">
        <v>1.0085837833930114</v>
      </c>
      <c r="G180" s="1">
        <v>0.3944833002050972</v>
      </c>
      <c r="H180" s="2">
        <v>50.730888013978991</v>
      </c>
      <c r="I180">
        <v>2714</v>
      </c>
      <c r="J180" s="3">
        <v>24</v>
      </c>
      <c r="K180" s="3" t="s">
        <v>41</v>
      </c>
      <c r="L180" s="3">
        <v>2</v>
      </c>
    </row>
    <row r="181" spans="1:12" x14ac:dyDescent="0.55000000000000004">
      <c r="A181" t="s">
        <v>27</v>
      </c>
      <c r="B181" t="s">
        <v>28</v>
      </c>
      <c r="C181">
        <v>390</v>
      </c>
      <c r="D181">
        <v>1</v>
      </c>
      <c r="E181" s="1">
        <v>9.8192363902044513E-2</v>
      </c>
      <c r="F181" s="1">
        <v>1.0085837833930114</v>
      </c>
      <c r="G181" s="1">
        <v>9.7356675289495737E-2</v>
      </c>
      <c r="H181" s="2">
        <v>0</v>
      </c>
      <c r="I181">
        <v>1536</v>
      </c>
      <c r="J181" s="3">
        <v>24</v>
      </c>
      <c r="K181" s="3" t="s">
        <v>41</v>
      </c>
      <c r="L181" s="3">
        <v>2</v>
      </c>
    </row>
    <row r="182" spans="1:12" x14ac:dyDescent="0.55000000000000004">
      <c r="A182" t="s">
        <v>27</v>
      </c>
      <c r="B182" t="s">
        <v>28</v>
      </c>
      <c r="C182">
        <v>390</v>
      </c>
      <c r="D182">
        <v>2</v>
      </c>
      <c r="E182" s="1">
        <v>0.10076771511550794</v>
      </c>
      <c r="F182" s="1">
        <v>1.0085837833930114</v>
      </c>
      <c r="G182" s="1">
        <v>9.9910108386347257E-2</v>
      </c>
      <c r="H182" s="2">
        <v>0</v>
      </c>
      <c r="I182">
        <v>1322</v>
      </c>
      <c r="J182" s="3">
        <v>24</v>
      </c>
      <c r="K182" s="3" t="s">
        <v>41</v>
      </c>
      <c r="L182" s="3">
        <v>2</v>
      </c>
    </row>
    <row r="183" spans="1:12" x14ac:dyDescent="0.55000000000000004">
      <c r="A183" t="s">
        <v>27</v>
      </c>
      <c r="B183" t="s">
        <v>28</v>
      </c>
      <c r="C183">
        <v>390</v>
      </c>
      <c r="D183">
        <v>3</v>
      </c>
      <c r="E183" s="1">
        <v>0.4117542449692409</v>
      </c>
      <c r="F183" s="1">
        <v>1.0085837833930114</v>
      </c>
      <c r="G183" s="1">
        <v>0.40824991611905986</v>
      </c>
      <c r="H183" s="2">
        <v>0</v>
      </c>
      <c r="I183">
        <v>3280</v>
      </c>
      <c r="J183" s="3">
        <v>24</v>
      </c>
      <c r="K183" s="3" t="s">
        <v>41</v>
      </c>
      <c r="L183" s="3">
        <v>2</v>
      </c>
    </row>
    <row r="184" spans="1:12" x14ac:dyDescent="0.55000000000000004">
      <c r="A184" t="s">
        <v>27</v>
      </c>
      <c r="B184" t="s">
        <v>11</v>
      </c>
      <c r="C184">
        <v>418</v>
      </c>
      <c r="D184">
        <v>0</v>
      </c>
      <c r="E184" s="1">
        <v>0.37906572061824961</v>
      </c>
      <c r="F184" s="1">
        <v>0.64631552612340848</v>
      </c>
      <c r="G184" s="1">
        <v>0.58650257544001849</v>
      </c>
      <c r="H184" s="2">
        <v>30.38356366556264</v>
      </c>
      <c r="I184">
        <v>5445</v>
      </c>
      <c r="J184" s="3">
        <v>24</v>
      </c>
      <c r="K184" s="3" t="s">
        <v>41</v>
      </c>
      <c r="L184" s="3">
        <v>2</v>
      </c>
    </row>
    <row r="185" spans="1:12" x14ac:dyDescent="0.55000000000000004">
      <c r="A185" t="s">
        <v>27</v>
      </c>
      <c r="B185" t="s">
        <v>11</v>
      </c>
      <c r="C185">
        <v>418</v>
      </c>
      <c r="D185">
        <v>1</v>
      </c>
      <c r="E185" s="1">
        <v>5.943304671599043E-2</v>
      </c>
      <c r="F185" s="1">
        <v>0.64631552612340848</v>
      </c>
      <c r="G185" s="1">
        <v>9.1956705840673544E-2</v>
      </c>
      <c r="H185" s="2">
        <v>0</v>
      </c>
      <c r="I185">
        <v>2593</v>
      </c>
      <c r="J185" s="3">
        <v>24</v>
      </c>
      <c r="K185" s="3" t="s">
        <v>41</v>
      </c>
      <c r="L185" s="3">
        <v>2</v>
      </c>
    </row>
    <row r="186" spans="1:12" x14ac:dyDescent="0.55000000000000004">
      <c r="A186" t="s">
        <v>27</v>
      </c>
      <c r="B186" t="s">
        <v>11</v>
      </c>
      <c r="C186">
        <v>418</v>
      </c>
      <c r="D186">
        <v>2</v>
      </c>
      <c r="E186" s="1">
        <v>7.8651933455377535E-2</v>
      </c>
      <c r="F186" s="1">
        <v>0.64631552612340848</v>
      </c>
      <c r="G186" s="1">
        <v>0.12169278050170129</v>
      </c>
      <c r="H186" s="2">
        <v>0</v>
      </c>
      <c r="I186">
        <v>2306</v>
      </c>
      <c r="J186" s="3">
        <v>24</v>
      </c>
      <c r="K186" s="3" t="s">
        <v>41</v>
      </c>
      <c r="L186" s="3">
        <v>2</v>
      </c>
    </row>
    <row r="187" spans="1:12" x14ac:dyDescent="0.55000000000000004">
      <c r="A187" t="s">
        <v>27</v>
      </c>
      <c r="B187" t="s">
        <v>11</v>
      </c>
      <c r="C187">
        <v>418</v>
      </c>
      <c r="D187">
        <v>3</v>
      </c>
      <c r="E187" s="1">
        <v>-5.209854247857873E-2</v>
      </c>
      <c r="F187" s="1">
        <v>0.64631552612340848</v>
      </c>
      <c r="G187" s="1">
        <v>-8.0608526908002756E-2</v>
      </c>
      <c r="H187" s="2">
        <v>0</v>
      </c>
      <c r="I187">
        <v>54</v>
      </c>
      <c r="J187" s="3">
        <v>24</v>
      </c>
      <c r="K187" s="3" t="s">
        <v>41</v>
      </c>
      <c r="L187" s="3">
        <v>2</v>
      </c>
    </row>
    <row r="188" spans="1:12" x14ac:dyDescent="0.55000000000000004">
      <c r="A188" t="s">
        <v>27</v>
      </c>
      <c r="B188" t="s">
        <v>11</v>
      </c>
      <c r="C188">
        <v>418</v>
      </c>
      <c r="D188">
        <v>4</v>
      </c>
      <c r="E188" s="1">
        <v>0.18126336781236962</v>
      </c>
      <c r="F188" s="1">
        <v>0.64631552612340848</v>
      </c>
      <c r="G188" s="1">
        <v>0.28045646512560946</v>
      </c>
      <c r="H188" s="2">
        <v>0</v>
      </c>
      <c r="I188">
        <v>1790</v>
      </c>
      <c r="J188" s="3">
        <v>24</v>
      </c>
      <c r="K188" s="3" t="s">
        <v>41</v>
      </c>
      <c r="L188" s="3">
        <v>2</v>
      </c>
    </row>
    <row r="189" spans="1:12" x14ac:dyDescent="0.55000000000000004">
      <c r="A189" t="s">
        <v>29</v>
      </c>
      <c r="B189" t="s">
        <v>13</v>
      </c>
      <c r="C189">
        <v>314</v>
      </c>
      <c r="D189">
        <v>0</v>
      </c>
      <c r="E189" s="1">
        <v>0.94833360503054276</v>
      </c>
      <c r="F189" s="1">
        <v>0.97740600717634296</v>
      </c>
      <c r="G189" s="1">
        <v>0.97025555200976477</v>
      </c>
      <c r="H189" s="2">
        <v>2.5815752801732388</v>
      </c>
      <c r="I189">
        <v>57365</v>
      </c>
      <c r="J189" s="3">
        <v>24</v>
      </c>
      <c r="K189" s="3" t="s">
        <v>41</v>
      </c>
      <c r="L189" s="3">
        <v>2</v>
      </c>
    </row>
    <row r="190" spans="1:12" x14ac:dyDescent="0.55000000000000004">
      <c r="A190" t="s">
        <v>29</v>
      </c>
      <c r="B190" t="s">
        <v>13</v>
      </c>
      <c r="C190">
        <v>314</v>
      </c>
      <c r="D190">
        <v>1</v>
      </c>
      <c r="E190" s="1">
        <v>3.6025415370212227E-2</v>
      </c>
      <c r="F190" s="1">
        <v>0.97740600717634296</v>
      </c>
      <c r="G190" s="1">
        <v>3.6858189028617809E-2</v>
      </c>
      <c r="H190" s="2">
        <v>0</v>
      </c>
      <c r="I190">
        <v>16311</v>
      </c>
      <c r="J190" s="3">
        <v>24</v>
      </c>
      <c r="K190" s="3" t="s">
        <v>41</v>
      </c>
      <c r="L190" s="3">
        <v>2</v>
      </c>
    </row>
    <row r="191" spans="1:12" x14ac:dyDescent="0.55000000000000004">
      <c r="A191" t="s">
        <v>29</v>
      </c>
      <c r="B191" t="s">
        <v>13</v>
      </c>
      <c r="C191">
        <v>314</v>
      </c>
      <c r="D191">
        <v>2</v>
      </c>
      <c r="E191" s="1">
        <v>-9.8405016406366605E-2</v>
      </c>
      <c r="F191" s="1">
        <v>0.97740600717634296</v>
      </c>
      <c r="G191" s="1">
        <v>-0.1006797745091129</v>
      </c>
      <c r="H191" s="2">
        <v>0</v>
      </c>
      <c r="I191">
        <v>110</v>
      </c>
      <c r="J191" s="3">
        <v>24</v>
      </c>
      <c r="K191" s="3" t="s">
        <v>41</v>
      </c>
      <c r="L191" s="3">
        <v>2</v>
      </c>
    </row>
    <row r="192" spans="1:12" x14ac:dyDescent="0.55000000000000004">
      <c r="A192" t="s">
        <v>29</v>
      </c>
      <c r="B192" t="s">
        <v>13</v>
      </c>
      <c r="C192">
        <v>314</v>
      </c>
      <c r="D192">
        <v>3</v>
      </c>
      <c r="E192" s="1">
        <v>0.1040935078125264</v>
      </c>
      <c r="F192" s="1">
        <v>0.97740600717634296</v>
      </c>
      <c r="G192" s="1">
        <v>0.10649976268638373</v>
      </c>
      <c r="H192" s="2">
        <v>0</v>
      </c>
      <c r="I192">
        <v>5894</v>
      </c>
      <c r="J192" s="3">
        <v>24</v>
      </c>
      <c r="K192" s="3" t="s">
        <v>41</v>
      </c>
      <c r="L192" s="3">
        <v>2</v>
      </c>
    </row>
    <row r="193" spans="1:12" x14ac:dyDescent="0.55000000000000004">
      <c r="A193" t="s">
        <v>29</v>
      </c>
      <c r="B193" t="s">
        <v>13</v>
      </c>
      <c r="C193">
        <v>314</v>
      </c>
      <c r="D193">
        <v>4</v>
      </c>
      <c r="E193" s="1">
        <v>-1.2641504630571815E-2</v>
      </c>
      <c r="F193" s="1">
        <v>0.97740600717634296</v>
      </c>
      <c r="G193" s="1">
        <v>-1.2933729215653412E-2</v>
      </c>
      <c r="H193" s="2">
        <v>0</v>
      </c>
      <c r="I193">
        <v>100</v>
      </c>
      <c r="J193" s="3">
        <v>24</v>
      </c>
      <c r="K193" s="3" t="s">
        <v>41</v>
      </c>
      <c r="L193" s="3">
        <v>2</v>
      </c>
    </row>
    <row r="194" spans="1:12" x14ac:dyDescent="0.55000000000000004">
      <c r="A194" t="s">
        <v>29</v>
      </c>
      <c r="B194" t="s">
        <v>14</v>
      </c>
      <c r="C194">
        <v>416</v>
      </c>
      <c r="D194">
        <v>0</v>
      </c>
      <c r="E194" s="1">
        <v>0.94623184402775784</v>
      </c>
      <c r="F194" s="1">
        <v>0.99162113999093493</v>
      </c>
      <c r="G194" s="1">
        <v>0.95422717998570294</v>
      </c>
      <c r="H194" s="2">
        <v>2.0814490307886491</v>
      </c>
      <c r="I194">
        <v>15391</v>
      </c>
      <c r="J194" s="3">
        <v>24</v>
      </c>
      <c r="K194" s="3" t="s">
        <v>41</v>
      </c>
      <c r="L194" s="3">
        <v>2</v>
      </c>
    </row>
    <row r="195" spans="1:12" x14ac:dyDescent="0.55000000000000004">
      <c r="A195" t="s">
        <v>29</v>
      </c>
      <c r="B195" t="s">
        <v>14</v>
      </c>
      <c r="C195">
        <v>416</v>
      </c>
      <c r="D195">
        <v>1</v>
      </c>
      <c r="E195" s="1">
        <v>3.8773280422236087E-2</v>
      </c>
      <c r="F195" s="1">
        <v>0.99162113999093493</v>
      </c>
      <c r="G195" s="1">
        <v>3.9100901401305885E-2</v>
      </c>
      <c r="H195" s="2">
        <v>0</v>
      </c>
      <c r="I195">
        <v>5577</v>
      </c>
      <c r="J195" s="3">
        <v>24</v>
      </c>
      <c r="K195" s="3" t="s">
        <v>41</v>
      </c>
      <c r="L195" s="3">
        <v>2</v>
      </c>
    </row>
    <row r="196" spans="1:12" x14ac:dyDescent="0.55000000000000004">
      <c r="A196" t="s">
        <v>29</v>
      </c>
      <c r="B196" t="s">
        <v>14</v>
      </c>
      <c r="C196">
        <v>416</v>
      </c>
      <c r="D196">
        <v>2</v>
      </c>
      <c r="E196" s="1">
        <v>7.1286621223264311E-3</v>
      </c>
      <c r="F196" s="1">
        <v>0.99162113999093493</v>
      </c>
      <c r="G196" s="1">
        <v>7.1888968829280902E-3</v>
      </c>
      <c r="H196" s="2">
        <v>0</v>
      </c>
      <c r="I196">
        <v>2679</v>
      </c>
      <c r="J196" s="3">
        <v>24</v>
      </c>
      <c r="K196" s="3" t="s">
        <v>41</v>
      </c>
      <c r="L196" s="3">
        <v>2</v>
      </c>
    </row>
    <row r="197" spans="1:12" x14ac:dyDescent="0.55000000000000004">
      <c r="A197" t="s">
        <v>29</v>
      </c>
      <c r="B197" t="s">
        <v>14</v>
      </c>
      <c r="C197">
        <v>416</v>
      </c>
      <c r="D197">
        <v>3</v>
      </c>
      <c r="E197" s="1">
        <v>-3.9119303361850488E-2</v>
      </c>
      <c r="F197" s="1">
        <v>0.99162113999093493</v>
      </c>
      <c r="G197" s="1">
        <v>-3.9449848116598345E-2</v>
      </c>
      <c r="H197" s="2">
        <v>0</v>
      </c>
      <c r="I197">
        <v>6</v>
      </c>
      <c r="J197" s="3">
        <v>24</v>
      </c>
      <c r="K197" s="3" t="s">
        <v>41</v>
      </c>
      <c r="L197" s="3">
        <v>2</v>
      </c>
    </row>
    <row r="198" spans="1:12" x14ac:dyDescent="0.55000000000000004">
      <c r="A198" t="s">
        <v>29</v>
      </c>
      <c r="B198" t="s">
        <v>14</v>
      </c>
      <c r="C198">
        <v>416</v>
      </c>
      <c r="D198">
        <v>4</v>
      </c>
      <c r="E198" s="1">
        <v>2.5505535446479592E-2</v>
      </c>
      <c r="F198" s="1">
        <v>0.99162113999093493</v>
      </c>
      <c r="G198" s="1">
        <v>2.5721048511241656E-2</v>
      </c>
      <c r="H198" s="2">
        <v>0</v>
      </c>
      <c r="I198">
        <v>375</v>
      </c>
      <c r="J198" s="3">
        <v>24</v>
      </c>
      <c r="K198" s="3" t="s">
        <v>41</v>
      </c>
      <c r="L198" s="3">
        <v>2</v>
      </c>
    </row>
    <row r="199" spans="1:12" x14ac:dyDescent="0.55000000000000004">
      <c r="A199" t="s">
        <v>29</v>
      </c>
      <c r="B199" t="s">
        <v>14</v>
      </c>
      <c r="C199">
        <v>416</v>
      </c>
      <c r="D199">
        <v>5</v>
      </c>
      <c r="E199" s="1">
        <v>1.3101121333985499E-2</v>
      </c>
      <c r="F199" s="1">
        <v>0.99162113999093493</v>
      </c>
      <c r="G199" s="1">
        <v>1.321182133541976E-2</v>
      </c>
      <c r="H199" s="2">
        <v>0</v>
      </c>
      <c r="I199">
        <v>312</v>
      </c>
      <c r="J199" s="3">
        <v>24</v>
      </c>
      <c r="K199" s="3" t="s">
        <v>41</v>
      </c>
      <c r="L199" s="3">
        <v>2</v>
      </c>
    </row>
    <row r="200" spans="1:12" x14ac:dyDescent="0.55000000000000004">
      <c r="A200" t="s">
        <v>30</v>
      </c>
      <c r="B200" t="s">
        <v>13</v>
      </c>
      <c r="C200">
        <v>272</v>
      </c>
      <c r="D200">
        <v>0</v>
      </c>
      <c r="E200" s="1">
        <v>0.57342595667573126</v>
      </c>
      <c r="F200" s="1">
        <v>0.71236380080619588</v>
      </c>
      <c r="G200" s="1">
        <v>0.80496223422185975</v>
      </c>
      <c r="H200" s="2">
        <v>14.311839986917734</v>
      </c>
      <c r="I200">
        <v>36843</v>
      </c>
      <c r="J200" s="3">
        <v>24</v>
      </c>
      <c r="K200" s="3" t="s">
        <v>41</v>
      </c>
      <c r="L200" s="3">
        <v>2</v>
      </c>
    </row>
    <row r="201" spans="1:12" x14ac:dyDescent="0.55000000000000004">
      <c r="A201" t="s">
        <v>30</v>
      </c>
      <c r="B201" t="s">
        <v>13</v>
      </c>
      <c r="C201">
        <v>272</v>
      </c>
      <c r="D201">
        <v>1</v>
      </c>
      <c r="E201" s="1">
        <v>4.478752553931703E-2</v>
      </c>
      <c r="F201" s="1">
        <v>0.71236380080619588</v>
      </c>
      <c r="G201" s="1">
        <v>6.2871703318767916E-2</v>
      </c>
      <c r="H201" s="2">
        <v>0</v>
      </c>
      <c r="I201">
        <v>10247</v>
      </c>
      <c r="J201" s="3">
        <v>24</v>
      </c>
      <c r="K201" s="3" t="s">
        <v>41</v>
      </c>
      <c r="L201" s="3">
        <v>2</v>
      </c>
    </row>
    <row r="202" spans="1:12" x14ac:dyDescent="0.55000000000000004">
      <c r="A202" t="s">
        <v>30</v>
      </c>
      <c r="B202" t="s">
        <v>13</v>
      </c>
      <c r="C202">
        <v>272</v>
      </c>
      <c r="D202">
        <v>2</v>
      </c>
      <c r="E202" s="1">
        <v>-6.2114232213040355E-2</v>
      </c>
      <c r="F202" s="1">
        <v>0.71236380080619588</v>
      </c>
      <c r="G202" s="1">
        <v>-8.7194537598267174E-2</v>
      </c>
      <c r="H202" s="2">
        <v>0</v>
      </c>
      <c r="I202">
        <v>-23</v>
      </c>
      <c r="J202" s="3">
        <v>24</v>
      </c>
      <c r="K202" s="3" t="s">
        <v>41</v>
      </c>
      <c r="L202" s="3">
        <v>2</v>
      </c>
    </row>
    <row r="203" spans="1:12" x14ac:dyDescent="0.55000000000000004">
      <c r="A203" t="s">
        <v>30</v>
      </c>
      <c r="B203" t="s">
        <v>13</v>
      </c>
      <c r="C203">
        <v>272</v>
      </c>
      <c r="D203">
        <v>3</v>
      </c>
      <c r="E203" s="1">
        <v>0.1378077951455555</v>
      </c>
      <c r="F203" s="1">
        <v>0.71236380080619588</v>
      </c>
      <c r="G203" s="1">
        <v>0.19345142887608235</v>
      </c>
      <c r="H203" s="2">
        <v>0</v>
      </c>
      <c r="I203">
        <v>8588</v>
      </c>
      <c r="J203" s="3">
        <v>24</v>
      </c>
      <c r="K203" s="3" t="s">
        <v>41</v>
      </c>
      <c r="L203" s="3">
        <v>2</v>
      </c>
    </row>
    <row r="204" spans="1:12" x14ac:dyDescent="0.55000000000000004">
      <c r="A204" t="s">
        <v>30</v>
      </c>
      <c r="B204" t="s">
        <v>13</v>
      </c>
      <c r="C204">
        <v>272</v>
      </c>
      <c r="D204">
        <v>4</v>
      </c>
      <c r="E204" s="1">
        <v>1.8456755658632445E-2</v>
      </c>
      <c r="F204" s="1">
        <v>0.71236380080619588</v>
      </c>
      <c r="G204" s="1">
        <v>2.5909171181557202E-2</v>
      </c>
      <c r="H204" s="2">
        <v>0</v>
      </c>
      <c r="I204">
        <v>244</v>
      </c>
      <c r="J204" s="3">
        <v>24</v>
      </c>
      <c r="K204" s="3" t="s">
        <v>41</v>
      </c>
      <c r="L204" s="3">
        <v>2</v>
      </c>
    </row>
    <row r="205" spans="1:12" x14ac:dyDescent="0.55000000000000004">
      <c r="A205" t="s">
        <v>30</v>
      </c>
      <c r="B205" t="s">
        <v>13</v>
      </c>
      <c r="C205">
        <v>330</v>
      </c>
      <c r="D205">
        <v>0</v>
      </c>
      <c r="E205" s="1">
        <v>0.58995120239520527</v>
      </c>
      <c r="F205" s="1">
        <v>0.99920642402321069</v>
      </c>
      <c r="G205" s="1">
        <v>0.59041974532131436</v>
      </c>
      <c r="H205" s="2">
        <v>32.624557981303184</v>
      </c>
      <c r="I205">
        <v>62774</v>
      </c>
      <c r="J205" s="3">
        <v>24</v>
      </c>
      <c r="K205" s="3" t="s">
        <v>41</v>
      </c>
      <c r="L205" s="3">
        <v>2</v>
      </c>
    </row>
    <row r="206" spans="1:12" x14ac:dyDescent="0.55000000000000004">
      <c r="A206" t="s">
        <v>30</v>
      </c>
      <c r="B206" t="s">
        <v>13</v>
      </c>
      <c r="C206">
        <v>330</v>
      </c>
      <c r="D206">
        <v>1</v>
      </c>
      <c r="E206" s="1">
        <v>3.7525307601966415E-2</v>
      </c>
      <c r="F206" s="1">
        <v>0.99920642402321069</v>
      </c>
      <c r="G206" s="1">
        <v>3.7555110435413631E-2</v>
      </c>
      <c r="H206" s="2">
        <v>0</v>
      </c>
      <c r="I206">
        <v>19484</v>
      </c>
      <c r="J206" s="3">
        <v>24</v>
      </c>
      <c r="K206" s="3" t="s">
        <v>41</v>
      </c>
      <c r="L206" s="3">
        <v>2</v>
      </c>
    </row>
    <row r="207" spans="1:12" x14ac:dyDescent="0.55000000000000004">
      <c r="A207" t="s">
        <v>30</v>
      </c>
      <c r="B207" t="s">
        <v>13</v>
      </c>
      <c r="C207">
        <v>330</v>
      </c>
      <c r="D207">
        <v>2</v>
      </c>
      <c r="E207" s="1">
        <v>7.7153346284095148E-2</v>
      </c>
      <c r="F207" s="1">
        <v>0.99920642402321069</v>
      </c>
      <c r="G207" s="1">
        <v>7.7214621953134027E-2</v>
      </c>
      <c r="H207" s="2">
        <v>0</v>
      </c>
      <c r="I207">
        <v>15337</v>
      </c>
      <c r="J207" s="3">
        <v>24</v>
      </c>
      <c r="K207" s="3" t="s">
        <v>41</v>
      </c>
      <c r="L207" s="3">
        <v>2</v>
      </c>
    </row>
    <row r="208" spans="1:12" x14ac:dyDescent="0.55000000000000004">
      <c r="A208" t="s">
        <v>30</v>
      </c>
      <c r="B208" t="s">
        <v>13</v>
      </c>
      <c r="C208">
        <v>330</v>
      </c>
      <c r="D208">
        <v>3</v>
      </c>
      <c r="E208" s="1">
        <v>6.6191554504498692E-2</v>
      </c>
      <c r="F208" s="1">
        <v>0.99920642402321069</v>
      </c>
      <c r="G208" s="1">
        <v>6.624412425010702E-2</v>
      </c>
      <c r="H208" s="2">
        <v>0</v>
      </c>
      <c r="I208">
        <v>10450</v>
      </c>
      <c r="J208" s="3">
        <v>24</v>
      </c>
      <c r="K208" s="3" t="s">
        <v>41</v>
      </c>
      <c r="L208" s="3">
        <v>2</v>
      </c>
    </row>
    <row r="209" spans="1:12" x14ac:dyDescent="0.55000000000000004">
      <c r="A209" t="s">
        <v>30</v>
      </c>
      <c r="B209" t="s">
        <v>13</v>
      </c>
      <c r="C209">
        <v>330</v>
      </c>
      <c r="D209">
        <v>4</v>
      </c>
      <c r="E209" s="1">
        <v>0.22838501323744534</v>
      </c>
      <c r="F209" s="1">
        <v>0.99920642402321069</v>
      </c>
      <c r="G209" s="1">
        <v>0.22856639804003118</v>
      </c>
      <c r="H209" s="2">
        <v>0</v>
      </c>
      <c r="I209">
        <v>27360</v>
      </c>
      <c r="J209" s="3">
        <v>24</v>
      </c>
      <c r="K209" s="3" t="s">
        <v>41</v>
      </c>
      <c r="L209" s="3">
        <v>2</v>
      </c>
    </row>
    <row r="210" spans="1:12" x14ac:dyDescent="0.55000000000000004">
      <c r="A210" t="s">
        <v>30</v>
      </c>
      <c r="B210" t="s">
        <v>13</v>
      </c>
      <c r="C210">
        <v>404</v>
      </c>
      <c r="D210">
        <v>0</v>
      </c>
      <c r="E210" s="1">
        <v>0.60107807184293616</v>
      </c>
      <c r="F210" s="1">
        <v>0.58587898471042654</v>
      </c>
      <c r="G210" s="1">
        <v>1.0259423661355969</v>
      </c>
      <c r="H210" s="2">
        <v>8.9676777472493487</v>
      </c>
      <c r="I210">
        <v>9111</v>
      </c>
      <c r="J210" s="3">
        <v>24</v>
      </c>
      <c r="K210" s="3" t="s">
        <v>41</v>
      </c>
      <c r="L210" s="3">
        <v>2</v>
      </c>
    </row>
    <row r="211" spans="1:12" x14ac:dyDescent="0.55000000000000004">
      <c r="A211" t="s">
        <v>30</v>
      </c>
      <c r="B211" t="s">
        <v>13</v>
      </c>
      <c r="C211">
        <v>404</v>
      </c>
      <c r="D211">
        <v>1</v>
      </c>
      <c r="E211" s="1">
        <v>-0.19235840663958972</v>
      </c>
      <c r="F211" s="1">
        <v>0.58587898471042654</v>
      </c>
      <c r="G211" s="1">
        <v>-0.3283244691472656</v>
      </c>
      <c r="H211" s="2">
        <v>0</v>
      </c>
      <c r="I211">
        <v>11</v>
      </c>
      <c r="J211" s="3">
        <v>24</v>
      </c>
      <c r="K211" s="3" t="s">
        <v>41</v>
      </c>
      <c r="L211" s="3">
        <v>2</v>
      </c>
    </row>
    <row r="212" spans="1:12" x14ac:dyDescent="0.55000000000000004">
      <c r="A212" t="s">
        <v>30</v>
      </c>
      <c r="B212" t="s">
        <v>13</v>
      </c>
      <c r="C212">
        <v>404</v>
      </c>
      <c r="D212">
        <v>2</v>
      </c>
      <c r="E212" s="1">
        <v>0.15040615243389557</v>
      </c>
      <c r="F212" s="1">
        <v>0.58587898471042654</v>
      </c>
      <c r="G212" s="1">
        <v>0.25671880432481209</v>
      </c>
      <c r="H212" s="2">
        <v>0</v>
      </c>
      <c r="I212">
        <v>2804</v>
      </c>
      <c r="J212" s="3">
        <v>24</v>
      </c>
      <c r="K212" s="3" t="s">
        <v>41</v>
      </c>
      <c r="L212" s="3">
        <v>2</v>
      </c>
    </row>
    <row r="213" spans="1:12" x14ac:dyDescent="0.55000000000000004">
      <c r="A213" t="s">
        <v>30</v>
      </c>
      <c r="B213" t="s">
        <v>13</v>
      </c>
      <c r="C213">
        <v>404</v>
      </c>
      <c r="D213">
        <v>3</v>
      </c>
      <c r="E213" s="1">
        <v>5.3076091701902339E-3</v>
      </c>
      <c r="F213" s="1">
        <v>0.58587898471042654</v>
      </c>
      <c r="G213" s="1">
        <v>9.0592243598113433E-3</v>
      </c>
      <c r="H213" s="2">
        <v>0</v>
      </c>
      <c r="I213">
        <v>600</v>
      </c>
      <c r="J213" s="3">
        <v>24</v>
      </c>
      <c r="K213" s="3" t="s">
        <v>41</v>
      </c>
      <c r="L213" s="3">
        <v>2</v>
      </c>
    </row>
    <row r="214" spans="1:12" x14ac:dyDescent="0.55000000000000004">
      <c r="A214" t="s">
        <v>30</v>
      </c>
      <c r="B214" t="s">
        <v>13</v>
      </c>
      <c r="C214">
        <v>404</v>
      </c>
      <c r="D214">
        <v>4</v>
      </c>
      <c r="E214" s="1">
        <v>2.1445557902994312E-2</v>
      </c>
      <c r="F214" s="1">
        <v>0.58587898471042654</v>
      </c>
      <c r="G214" s="1">
        <v>3.6604074327045336E-2</v>
      </c>
      <c r="H214" s="2">
        <v>0</v>
      </c>
      <c r="I214">
        <v>11</v>
      </c>
      <c r="J214" s="3">
        <v>24</v>
      </c>
      <c r="K214" s="3" t="s">
        <v>41</v>
      </c>
      <c r="L214" s="3">
        <v>2</v>
      </c>
    </row>
    <row r="215" spans="1:12" x14ac:dyDescent="0.55000000000000004">
      <c r="A215" t="s">
        <v>30</v>
      </c>
      <c r="B215" t="s">
        <v>14</v>
      </c>
      <c r="C215">
        <v>432</v>
      </c>
      <c r="D215">
        <v>0</v>
      </c>
      <c r="E215" s="1">
        <v>0.58538009847277439</v>
      </c>
      <c r="F215" s="1">
        <v>1.0020668010531806</v>
      </c>
      <c r="G215" s="1">
        <v>0.58417272965987399</v>
      </c>
      <c r="H215" s="2">
        <v>32.901224518698179</v>
      </c>
      <c r="I215">
        <v>94756</v>
      </c>
      <c r="J215" s="3">
        <v>24</v>
      </c>
      <c r="K215" s="3" t="s">
        <v>41</v>
      </c>
      <c r="L215" s="3">
        <v>2</v>
      </c>
    </row>
    <row r="216" spans="1:12" x14ac:dyDescent="0.55000000000000004">
      <c r="A216" t="s">
        <v>30</v>
      </c>
      <c r="B216" t="s">
        <v>14</v>
      </c>
      <c r="C216">
        <v>432</v>
      </c>
      <c r="D216">
        <v>1</v>
      </c>
      <c r="E216" s="1">
        <v>3.1677027783603748E-2</v>
      </c>
      <c r="F216" s="1">
        <v>1.0020668010531806</v>
      </c>
      <c r="G216" s="1">
        <v>3.161169270383065E-2</v>
      </c>
      <c r="H216" s="2">
        <v>0</v>
      </c>
      <c r="I216">
        <v>35617</v>
      </c>
      <c r="J216" s="3">
        <v>24</v>
      </c>
      <c r="K216" s="3" t="s">
        <v>41</v>
      </c>
      <c r="L216" s="3">
        <v>2</v>
      </c>
    </row>
    <row r="217" spans="1:12" x14ac:dyDescent="0.55000000000000004">
      <c r="A217" t="s">
        <v>30</v>
      </c>
      <c r="B217" t="s">
        <v>14</v>
      </c>
      <c r="C217">
        <v>432</v>
      </c>
      <c r="D217">
        <v>2</v>
      </c>
      <c r="E217" s="1">
        <v>3.3311300930165599E-2</v>
      </c>
      <c r="F217" s="1">
        <v>1.0020668010531806</v>
      </c>
      <c r="G217" s="1">
        <v>3.3242595099603284E-2</v>
      </c>
      <c r="H217" s="2">
        <v>0</v>
      </c>
      <c r="I217">
        <v>21777</v>
      </c>
      <c r="J217" s="3">
        <v>24</v>
      </c>
      <c r="K217" s="3" t="s">
        <v>41</v>
      </c>
      <c r="L217" s="3">
        <v>2</v>
      </c>
    </row>
    <row r="218" spans="1:12" x14ac:dyDescent="0.55000000000000004">
      <c r="A218" t="s">
        <v>30</v>
      </c>
      <c r="B218" t="s">
        <v>14</v>
      </c>
      <c r="C218">
        <v>432</v>
      </c>
      <c r="D218">
        <v>3</v>
      </c>
      <c r="E218" s="1">
        <v>7.209303828998434E-2</v>
      </c>
      <c r="F218" s="1">
        <v>1.0020668010531806</v>
      </c>
      <c r="G218" s="1">
        <v>7.1944343644768941E-2</v>
      </c>
      <c r="H218" s="2">
        <v>0</v>
      </c>
      <c r="I218">
        <v>17400</v>
      </c>
      <c r="J218" s="3">
        <v>24</v>
      </c>
      <c r="K218" s="3" t="s">
        <v>41</v>
      </c>
      <c r="L218" s="3">
        <v>2</v>
      </c>
    </row>
    <row r="219" spans="1:12" x14ac:dyDescent="0.55000000000000004">
      <c r="A219" t="s">
        <v>30</v>
      </c>
      <c r="B219" t="s">
        <v>14</v>
      </c>
      <c r="C219">
        <v>432</v>
      </c>
      <c r="D219">
        <v>4</v>
      </c>
      <c r="E219" s="1">
        <v>6.4144182187931942E-2</v>
      </c>
      <c r="F219" s="1">
        <v>1.0020668010531806</v>
      </c>
      <c r="G219" s="1">
        <v>6.4011882362049979E-2</v>
      </c>
      <c r="H219" s="2">
        <v>0</v>
      </c>
      <c r="I219">
        <v>15951</v>
      </c>
      <c r="J219" s="3">
        <v>24</v>
      </c>
      <c r="K219" s="3" t="s">
        <v>41</v>
      </c>
      <c r="L219" s="3">
        <v>2</v>
      </c>
    </row>
    <row r="220" spans="1:12" x14ac:dyDescent="0.55000000000000004">
      <c r="A220" t="s">
        <v>30</v>
      </c>
      <c r="B220" t="s">
        <v>14</v>
      </c>
      <c r="C220">
        <v>432</v>
      </c>
      <c r="D220">
        <v>5</v>
      </c>
      <c r="E220" s="1">
        <v>0.21546115338872043</v>
      </c>
      <c r="F220" s="1">
        <v>1.0020668010531806</v>
      </c>
      <c r="G220" s="1">
        <v>0.21501675652987301</v>
      </c>
      <c r="H220" s="2">
        <v>0</v>
      </c>
      <c r="I220">
        <v>40590</v>
      </c>
      <c r="J220" s="3">
        <v>24</v>
      </c>
      <c r="K220" s="3" t="s">
        <v>41</v>
      </c>
      <c r="L220" s="3">
        <v>2</v>
      </c>
    </row>
    <row r="221" spans="1:12" x14ac:dyDescent="0.55000000000000004">
      <c r="A221" t="s">
        <v>31</v>
      </c>
      <c r="B221" t="s">
        <v>13</v>
      </c>
      <c r="C221">
        <v>271</v>
      </c>
      <c r="D221">
        <v>0</v>
      </c>
      <c r="E221" s="1">
        <v>0.18633961705942187</v>
      </c>
      <c r="F221" s="1">
        <v>0.26359857230262801</v>
      </c>
      <c r="G221" s="1">
        <v>0.70690677658713597</v>
      </c>
      <c r="H221" s="2">
        <v>27.419881215044516</v>
      </c>
      <c r="I221">
        <v>781</v>
      </c>
      <c r="J221" s="3">
        <v>24</v>
      </c>
      <c r="K221" s="3" t="s">
        <v>41</v>
      </c>
      <c r="L221" s="3">
        <v>2</v>
      </c>
    </row>
    <row r="222" spans="1:12" x14ac:dyDescent="0.55000000000000004">
      <c r="A222" t="s">
        <v>31</v>
      </c>
      <c r="B222" t="s">
        <v>13</v>
      </c>
      <c r="C222">
        <v>271</v>
      </c>
      <c r="D222">
        <v>1</v>
      </c>
      <c r="E222" s="1">
        <v>-3.6199357687849716E-2</v>
      </c>
      <c r="F222" s="1">
        <v>0.26359857230262801</v>
      </c>
      <c r="G222" s="1">
        <v>-0.13732759389261995</v>
      </c>
      <c r="H222" s="2">
        <v>0</v>
      </c>
      <c r="I222">
        <v>8</v>
      </c>
      <c r="J222" s="3">
        <v>24</v>
      </c>
      <c r="K222" s="3" t="s">
        <v>41</v>
      </c>
      <c r="L222" s="3">
        <v>2</v>
      </c>
    </row>
    <row r="223" spans="1:12" x14ac:dyDescent="0.55000000000000004">
      <c r="A223" t="s">
        <v>31</v>
      </c>
      <c r="B223" t="s">
        <v>13</v>
      </c>
      <c r="C223">
        <v>271</v>
      </c>
      <c r="D223">
        <v>2</v>
      </c>
      <c r="E223" s="1">
        <v>6.1800369231046016E-2</v>
      </c>
      <c r="F223" s="1">
        <v>0.26359857230262801</v>
      </c>
      <c r="G223" s="1">
        <v>0.23444880103559607</v>
      </c>
      <c r="H223" s="2">
        <v>0</v>
      </c>
      <c r="I223">
        <v>308</v>
      </c>
      <c r="J223" s="3">
        <v>24</v>
      </c>
      <c r="K223" s="3" t="s">
        <v>41</v>
      </c>
      <c r="L223" s="3">
        <v>2</v>
      </c>
    </row>
    <row r="224" spans="1:12" x14ac:dyDescent="0.55000000000000004">
      <c r="A224" t="s">
        <v>31</v>
      </c>
      <c r="B224" t="s">
        <v>13</v>
      </c>
      <c r="C224">
        <v>271</v>
      </c>
      <c r="D224">
        <v>3</v>
      </c>
      <c r="E224" s="1">
        <v>4.9194939345462629E-3</v>
      </c>
      <c r="F224" s="1">
        <v>0.26359857230262801</v>
      </c>
      <c r="G224" s="1">
        <v>1.8662824656342863E-2</v>
      </c>
      <c r="H224" s="2">
        <v>0</v>
      </c>
      <c r="I224">
        <v>35</v>
      </c>
      <c r="J224" s="3">
        <v>24</v>
      </c>
      <c r="K224" s="3" t="s">
        <v>41</v>
      </c>
      <c r="L224" s="3">
        <v>2</v>
      </c>
    </row>
    <row r="225" spans="1:12" x14ac:dyDescent="0.55000000000000004">
      <c r="A225" t="s">
        <v>31</v>
      </c>
      <c r="B225" t="s">
        <v>13</v>
      </c>
      <c r="C225">
        <v>271</v>
      </c>
      <c r="D225">
        <v>4</v>
      </c>
      <c r="E225" s="1">
        <v>4.6738449765463548E-2</v>
      </c>
      <c r="F225" s="1">
        <v>0.26359857230262801</v>
      </c>
      <c r="G225" s="1">
        <v>0.17730919161354494</v>
      </c>
      <c r="H225" s="2">
        <v>0</v>
      </c>
      <c r="I225">
        <v>62</v>
      </c>
      <c r="J225" s="3">
        <v>24</v>
      </c>
      <c r="K225" s="3" t="s">
        <v>41</v>
      </c>
      <c r="L225" s="3">
        <v>2</v>
      </c>
    </row>
    <row r="226" spans="1:12" x14ac:dyDescent="0.55000000000000004">
      <c r="A226" t="s">
        <v>31</v>
      </c>
      <c r="B226" t="s">
        <v>13</v>
      </c>
      <c r="C226">
        <v>329</v>
      </c>
      <c r="D226">
        <v>0</v>
      </c>
      <c r="E226" s="1">
        <v>3.6026517490586702E-3</v>
      </c>
      <c r="F226" s="1">
        <v>0.20115155764421871</v>
      </c>
      <c r="G226" s="1">
        <v>1.7910135975336375E-2</v>
      </c>
      <c r="H226" s="2">
        <v>55.640680376555764</v>
      </c>
      <c r="I226">
        <v>5</v>
      </c>
      <c r="J226" s="3">
        <v>24</v>
      </c>
      <c r="K226" s="3" t="s">
        <v>41</v>
      </c>
      <c r="L226" s="3">
        <v>2</v>
      </c>
    </row>
    <row r="227" spans="1:12" x14ac:dyDescent="0.55000000000000004">
      <c r="A227" t="s">
        <v>31</v>
      </c>
      <c r="B227" t="s">
        <v>13</v>
      </c>
      <c r="C227">
        <v>329</v>
      </c>
      <c r="D227">
        <v>1</v>
      </c>
      <c r="E227" s="1">
        <v>4.0489778669838923E-3</v>
      </c>
      <c r="F227" s="1">
        <v>0.20115155764421871</v>
      </c>
      <c r="G227" s="1">
        <v>2.0128990868394918E-2</v>
      </c>
      <c r="H227" s="2">
        <v>0</v>
      </c>
      <c r="I227">
        <v>7</v>
      </c>
      <c r="J227" s="3">
        <v>24</v>
      </c>
      <c r="K227" s="3" t="s">
        <v>41</v>
      </c>
      <c r="L227" s="3">
        <v>2</v>
      </c>
    </row>
    <row r="228" spans="1:12" x14ac:dyDescent="0.55000000000000004">
      <c r="A228" t="s">
        <v>31</v>
      </c>
      <c r="B228" t="s">
        <v>13</v>
      </c>
      <c r="C228">
        <v>329</v>
      </c>
      <c r="D228">
        <v>2</v>
      </c>
      <c r="E228" s="1">
        <v>4.9005403211817712E-2</v>
      </c>
      <c r="F228" s="1">
        <v>0.20115155764421871</v>
      </c>
      <c r="G228" s="1">
        <v>0.24362427905477457</v>
      </c>
      <c r="H228" s="2">
        <v>0</v>
      </c>
      <c r="I228">
        <v>77</v>
      </c>
      <c r="J228" s="3">
        <v>24</v>
      </c>
      <c r="K228" s="3" t="s">
        <v>41</v>
      </c>
      <c r="L228" s="3">
        <v>2</v>
      </c>
    </row>
    <row r="229" spans="1:12" x14ac:dyDescent="0.55000000000000004">
      <c r="A229" t="s">
        <v>31</v>
      </c>
      <c r="B229" t="s">
        <v>13</v>
      </c>
      <c r="C229">
        <v>329</v>
      </c>
      <c r="D229">
        <v>3</v>
      </c>
      <c r="E229" s="1">
        <v>0.23234950251092079</v>
      </c>
      <c r="F229" s="1">
        <v>0.20115155764421871</v>
      </c>
      <c r="G229" s="1">
        <v>1.1550967103216898</v>
      </c>
      <c r="H229" s="2">
        <v>0</v>
      </c>
      <c r="I229">
        <v>365</v>
      </c>
      <c r="J229" s="3">
        <v>24</v>
      </c>
      <c r="K229" s="3" t="s">
        <v>41</v>
      </c>
      <c r="L229" s="3">
        <v>2</v>
      </c>
    </row>
    <row r="230" spans="1:12" x14ac:dyDescent="0.55000000000000004">
      <c r="A230" t="s">
        <v>31</v>
      </c>
      <c r="B230" t="s">
        <v>13</v>
      </c>
      <c r="C230">
        <v>329</v>
      </c>
      <c r="D230">
        <v>4</v>
      </c>
      <c r="E230" s="1">
        <v>-8.7854977694562353E-2</v>
      </c>
      <c r="F230" s="1">
        <v>0.20115155764421871</v>
      </c>
      <c r="G230" s="1">
        <v>-0.43676011622019567</v>
      </c>
      <c r="H230" s="2">
        <v>0</v>
      </c>
      <c r="I230">
        <v>-66</v>
      </c>
      <c r="J230" s="3">
        <v>24</v>
      </c>
      <c r="K230" s="3" t="s">
        <v>41</v>
      </c>
      <c r="L230" s="3">
        <v>2</v>
      </c>
    </row>
    <row r="231" spans="1:12" x14ac:dyDescent="0.55000000000000004">
      <c r="A231" t="s">
        <v>31</v>
      </c>
      <c r="B231" t="s">
        <v>14</v>
      </c>
      <c r="C231">
        <v>431</v>
      </c>
      <c r="D231">
        <v>0</v>
      </c>
      <c r="E231" s="1">
        <v>0.22106710143499755</v>
      </c>
      <c r="F231" s="1">
        <v>0.2414045920985676</v>
      </c>
      <c r="G231" s="1">
        <v>0.91575350540446199</v>
      </c>
      <c r="H231" s="2">
        <v>19.848440707130681</v>
      </c>
      <c r="I231">
        <v>1095</v>
      </c>
      <c r="J231" s="3">
        <v>24</v>
      </c>
      <c r="K231" s="3" t="s">
        <v>41</v>
      </c>
      <c r="L231" s="3">
        <v>2</v>
      </c>
    </row>
    <row r="232" spans="1:12" x14ac:dyDescent="0.55000000000000004">
      <c r="A232" t="s">
        <v>31</v>
      </c>
      <c r="B232" t="s">
        <v>14</v>
      </c>
      <c r="C232">
        <v>431</v>
      </c>
      <c r="D232">
        <v>1</v>
      </c>
      <c r="E232" s="1">
        <v>-6.6185515807094392E-2</v>
      </c>
      <c r="F232" s="1">
        <v>0.2414045920985676</v>
      </c>
      <c r="G232" s="1">
        <v>-0.27416842087274906</v>
      </c>
      <c r="H232" s="2">
        <v>0</v>
      </c>
      <c r="I232">
        <v>28</v>
      </c>
      <c r="J232" s="3">
        <v>24</v>
      </c>
      <c r="K232" s="3" t="s">
        <v>41</v>
      </c>
      <c r="L232" s="3">
        <v>2</v>
      </c>
    </row>
    <row r="233" spans="1:12" x14ac:dyDescent="0.55000000000000004">
      <c r="A233" t="s">
        <v>31</v>
      </c>
      <c r="B233" t="s">
        <v>14</v>
      </c>
      <c r="C233">
        <v>431</v>
      </c>
      <c r="D233">
        <v>2</v>
      </c>
      <c r="E233" s="1">
        <v>1.973486318578677E-2</v>
      </c>
      <c r="F233" s="1">
        <v>0.2414045920985676</v>
      </c>
      <c r="G233" s="1">
        <v>8.1750156507912883E-2</v>
      </c>
      <c r="H233" s="2">
        <v>0</v>
      </c>
      <c r="I233">
        <v>160</v>
      </c>
      <c r="J233" s="3">
        <v>24</v>
      </c>
      <c r="K233" s="3" t="s">
        <v>41</v>
      </c>
      <c r="L233" s="3">
        <v>2</v>
      </c>
    </row>
    <row r="234" spans="1:12" x14ac:dyDescent="0.55000000000000004">
      <c r="A234" t="s">
        <v>31</v>
      </c>
      <c r="B234" t="s">
        <v>14</v>
      </c>
      <c r="C234">
        <v>431</v>
      </c>
      <c r="D234">
        <v>3</v>
      </c>
      <c r="E234" s="1">
        <v>3.9479993846396486E-2</v>
      </c>
      <c r="F234" s="1">
        <v>0.2414045920985676</v>
      </c>
      <c r="G234" s="1">
        <v>0.16354284524246523</v>
      </c>
      <c r="H234" s="2">
        <v>0</v>
      </c>
      <c r="I234">
        <v>220</v>
      </c>
      <c r="J234" s="3">
        <v>24</v>
      </c>
      <c r="K234" s="3" t="s">
        <v>41</v>
      </c>
      <c r="L234" s="3">
        <v>2</v>
      </c>
    </row>
    <row r="235" spans="1:12" x14ac:dyDescent="0.55000000000000004">
      <c r="A235" t="s">
        <v>31</v>
      </c>
      <c r="B235" t="s">
        <v>14</v>
      </c>
      <c r="C235">
        <v>431</v>
      </c>
      <c r="D235">
        <v>4</v>
      </c>
      <c r="E235" s="1">
        <v>-1.1310297338799839E-2</v>
      </c>
      <c r="F235" s="1">
        <v>0.2414045920985676</v>
      </c>
      <c r="G235" s="1">
        <v>-4.6852038896516707E-2</v>
      </c>
      <c r="H235" s="2">
        <v>0</v>
      </c>
      <c r="I235">
        <v>16</v>
      </c>
      <c r="J235" s="3">
        <v>24</v>
      </c>
      <c r="K235" s="3" t="s">
        <v>41</v>
      </c>
      <c r="L235" s="3">
        <v>2</v>
      </c>
    </row>
    <row r="236" spans="1:12" x14ac:dyDescent="0.55000000000000004">
      <c r="A236" t="s">
        <v>31</v>
      </c>
      <c r="B236" t="s">
        <v>14</v>
      </c>
      <c r="C236">
        <v>431</v>
      </c>
      <c r="D236">
        <v>5</v>
      </c>
      <c r="E236" s="1">
        <v>3.8618446777281011E-2</v>
      </c>
      <c r="F236" s="1">
        <v>0.2414045920985676</v>
      </c>
      <c r="G236" s="1">
        <v>0.15997395261442568</v>
      </c>
      <c r="H236" s="2">
        <v>0</v>
      </c>
      <c r="I236">
        <v>143</v>
      </c>
      <c r="J236" s="3">
        <v>24</v>
      </c>
      <c r="K236" s="3" t="s">
        <v>41</v>
      </c>
      <c r="L236" s="3">
        <v>2</v>
      </c>
    </row>
    <row r="237" spans="1:12" x14ac:dyDescent="0.55000000000000004">
      <c r="A237" t="s">
        <v>32</v>
      </c>
      <c r="B237" t="s">
        <v>14</v>
      </c>
      <c r="C237">
        <v>431</v>
      </c>
      <c r="D237">
        <v>0</v>
      </c>
      <c r="E237" s="1">
        <v>0.56976299305359601</v>
      </c>
      <c r="F237" s="1">
        <v>0.99351040039154104</v>
      </c>
      <c r="G237" s="1">
        <v>0.57348467900190403</v>
      </c>
      <c r="H237" s="2">
        <v>32.715285995232811</v>
      </c>
      <c r="I237">
        <v>66882</v>
      </c>
      <c r="J237" s="3">
        <v>24</v>
      </c>
      <c r="K237" s="3" t="s">
        <v>41</v>
      </c>
      <c r="L237" s="3">
        <v>2</v>
      </c>
    </row>
    <row r="238" spans="1:12" x14ac:dyDescent="0.55000000000000004">
      <c r="A238" t="s">
        <v>32</v>
      </c>
      <c r="B238" t="s">
        <v>14</v>
      </c>
      <c r="C238">
        <v>431</v>
      </c>
      <c r="D238">
        <v>1</v>
      </c>
      <c r="E238" s="1">
        <v>4.1178602955826774E-2</v>
      </c>
      <c r="F238" s="1">
        <v>0.99351040039154104</v>
      </c>
      <c r="G238" s="1">
        <v>4.1447581162309267E-2</v>
      </c>
      <c r="H238" s="2">
        <v>0</v>
      </c>
      <c r="I238">
        <v>26112</v>
      </c>
      <c r="J238" s="3">
        <v>24</v>
      </c>
      <c r="K238" s="3" t="s">
        <v>41</v>
      </c>
      <c r="L238" s="3">
        <v>2</v>
      </c>
    </row>
    <row r="239" spans="1:12" x14ac:dyDescent="0.55000000000000004">
      <c r="A239" t="s">
        <v>32</v>
      </c>
      <c r="B239" t="s">
        <v>14</v>
      </c>
      <c r="C239">
        <v>431</v>
      </c>
      <c r="D239">
        <v>2</v>
      </c>
      <c r="E239" s="1">
        <v>3.7422566966716177E-2</v>
      </c>
      <c r="F239" s="1">
        <v>0.99351040039154104</v>
      </c>
      <c r="G239" s="1">
        <v>3.7667010785159369E-2</v>
      </c>
      <c r="H239" s="2">
        <v>0</v>
      </c>
      <c r="I239">
        <v>16396</v>
      </c>
      <c r="J239" s="3">
        <v>24</v>
      </c>
      <c r="K239" s="3" t="s">
        <v>41</v>
      </c>
      <c r="L239" s="3">
        <v>2</v>
      </c>
    </row>
    <row r="240" spans="1:12" x14ac:dyDescent="0.55000000000000004">
      <c r="A240" t="s">
        <v>32</v>
      </c>
      <c r="B240" t="s">
        <v>14</v>
      </c>
      <c r="C240">
        <v>431</v>
      </c>
      <c r="D240">
        <v>3</v>
      </c>
      <c r="E240" s="1">
        <v>7.5436171540654781E-2</v>
      </c>
      <c r="F240" s="1">
        <v>0.99351040039154104</v>
      </c>
      <c r="G240" s="1">
        <v>7.5928919829048078E-2</v>
      </c>
      <c r="H240" s="2">
        <v>0</v>
      </c>
      <c r="I240">
        <v>13270</v>
      </c>
      <c r="J240" s="3">
        <v>24</v>
      </c>
      <c r="K240" s="3" t="s">
        <v>41</v>
      </c>
      <c r="L240" s="3">
        <v>2</v>
      </c>
    </row>
    <row r="241" spans="1:12" x14ac:dyDescent="0.55000000000000004">
      <c r="A241" t="s">
        <v>32</v>
      </c>
      <c r="B241" t="s">
        <v>14</v>
      </c>
      <c r="C241">
        <v>431</v>
      </c>
      <c r="D241">
        <v>4</v>
      </c>
      <c r="E241" s="1">
        <v>6.5733736482583655E-2</v>
      </c>
      <c r="F241" s="1">
        <v>0.99351040039154104</v>
      </c>
      <c r="G241" s="1">
        <v>6.6163108566028181E-2</v>
      </c>
      <c r="H241" s="2">
        <v>0</v>
      </c>
      <c r="I241">
        <v>11854</v>
      </c>
      <c r="J241" s="3">
        <v>24</v>
      </c>
      <c r="K241" s="3" t="s">
        <v>41</v>
      </c>
      <c r="L241" s="3">
        <v>2</v>
      </c>
    </row>
    <row r="242" spans="1:12" x14ac:dyDescent="0.55000000000000004">
      <c r="A242" t="s">
        <v>32</v>
      </c>
      <c r="B242" t="s">
        <v>14</v>
      </c>
      <c r="C242">
        <v>431</v>
      </c>
      <c r="D242">
        <v>5</v>
      </c>
      <c r="E242" s="1">
        <v>0.20397632939216367</v>
      </c>
      <c r="F242" s="1">
        <v>0.99351040039154104</v>
      </c>
      <c r="G242" s="1">
        <v>0.20530870065555115</v>
      </c>
      <c r="H242" s="2">
        <v>0</v>
      </c>
      <c r="I242">
        <v>28405</v>
      </c>
      <c r="J242" s="3">
        <v>24</v>
      </c>
      <c r="K242" s="3" t="s">
        <v>41</v>
      </c>
      <c r="L242" s="3">
        <v>2</v>
      </c>
    </row>
    <row r="243" spans="1:12" x14ac:dyDescent="0.55000000000000004">
      <c r="A243" t="s">
        <v>32</v>
      </c>
      <c r="B243" t="s">
        <v>18</v>
      </c>
      <c r="C243">
        <v>459</v>
      </c>
      <c r="D243">
        <v>0</v>
      </c>
      <c r="E243" s="1">
        <v>0.56794253493253222</v>
      </c>
      <c r="F243" s="1">
        <v>1.0007125931465528</v>
      </c>
      <c r="G243" s="1">
        <v>0.56753811116410913</v>
      </c>
      <c r="H243" s="2">
        <v>33.371731532521153</v>
      </c>
      <c r="I243">
        <v>159860</v>
      </c>
      <c r="J243" s="3">
        <v>24</v>
      </c>
      <c r="K243" s="3" t="s">
        <v>41</v>
      </c>
      <c r="L243" s="3">
        <v>2</v>
      </c>
    </row>
    <row r="244" spans="1:12" x14ac:dyDescent="0.55000000000000004">
      <c r="A244" t="s">
        <v>32</v>
      </c>
      <c r="B244" t="s">
        <v>18</v>
      </c>
      <c r="C244">
        <v>459</v>
      </c>
      <c r="D244">
        <v>1</v>
      </c>
      <c r="E244" s="1">
        <v>3.7895129743788759E-2</v>
      </c>
      <c r="F244" s="1">
        <v>1.0007125931465528</v>
      </c>
      <c r="G244" s="1">
        <v>3.7868145163072887E-2</v>
      </c>
      <c r="H244" s="2">
        <v>0</v>
      </c>
      <c r="I244">
        <v>61589</v>
      </c>
      <c r="J244" s="3">
        <v>24</v>
      </c>
      <c r="K244" s="3" t="s">
        <v>41</v>
      </c>
      <c r="L244" s="3">
        <v>2</v>
      </c>
    </row>
    <row r="245" spans="1:12" x14ac:dyDescent="0.55000000000000004">
      <c r="A245" t="s">
        <v>32</v>
      </c>
      <c r="B245" t="s">
        <v>18</v>
      </c>
      <c r="C245">
        <v>459</v>
      </c>
      <c r="D245">
        <v>2</v>
      </c>
      <c r="E245" s="1">
        <v>2.742186911493125E-2</v>
      </c>
      <c r="F245" s="1">
        <v>1.0007125931465528</v>
      </c>
      <c r="G245" s="1">
        <v>2.7402342393542119E-2</v>
      </c>
      <c r="H245" s="2">
        <v>0</v>
      </c>
      <c r="I245">
        <v>36455</v>
      </c>
      <c r="J245" s="3">
        <v>24</v>
      </c>
      <c r="K245" s="3" t="s">
        <v>41</v>
      </c>
      <c r="L245" s="3">
        <v>2</v>
      </c>
    </row>
    <row r="246" spans="1:12" x14ac:dyDescent="0.55000000000000004">
      <c r="A246" t="s">
        <v>32</v>
      </c>
      <c r="B246" t="s">
        <v>18</v>
      </c>
      <c r="C246">
        <v>459</v>
      </c>
      <c r="D246">
        <v>3</v>
      </c>
      <c r="E246" s="1">
        <v>3.0472126203914693E-2</v>
      </c>
      <c r="F246" s="1">
        <v>1.0007125931465528</v>
      </c>
      <c r="G246" s="1">
        <v>3.045042743801276E-2</v>
      </c>
      <c r="H246" s="2">
        <v>0</v>
      </c>
      <c r="I246">
        <v>18281</v>
      </c>
      <c r="J246" s="3">
        <v>24</v>
      </c>
      <c r="K246" s="3" t="s">
        <v>41</v>
      </c>
      <c r="L246" s="3">
        <v>2</v>
      </c>
    </row>
    <row r="247" spans="1:12" x14ac:dyDescent="0.55000000000000004">
      <c r="A247" t="s">
        <v>32</v>
      </c>
      <c r="B247" t="s">
        <v>18</v>
      </c>
      <c r="C247">
        <v>459</v>
      </c>
      <c r="D247">
        <v>4</v>
      </c>
      <c r="E247" s="1">
        <v>6.7195545230635131E-2</v>
      </c>
      <c r="F247" s="1">
        <v>1.0007125931465528</v>
      </c>
      <c r="G247" s="1">
        <v>6.7147696242485927E-2</v>
      </c>
      <c r="H247" s="2">
        <v>0</v>
      </c>
      <c r="I247">
        <v>24600</v>
      </c>
      <c r="J247" s="3">
        <v>24</v>
      </c>
      <c r="K247" s="3" t="s">
        <v>41</v>
      </c>
      <c r="L247" s="3">
        <v>2</v>
      </c>
    </row>
    <row r="248" spans="1:12" x14ac:dyDescent="0.55000000000000004">
      <c r="A248" t="s">
        <v>32</v>
      </c>
      <c r="B248" t="s">
        <v>18</v>
      </c>
      <c r="C248">
        <v>459</v>
      </c>
      <c r="D248">
        <v>5</v>
      </c>
      <c r="E248" s="1">
        <v>6.7919035050450396E-2</v>
      </c>
      <c r="F248" s="1">
        <v>1.0007125931465528</v>
      </c>
      <c r="G248" s="1">
        <v>6.7870670875532557E-2</v>
      </c>
      <c r="H248" s="2">
        <v>0</v>
      </c>
      <c r="I248">
        <v>27117</v>
      </c>
      <c r="J248" s="3">
        <v>24</v>
      </c>
      <c r="K248" s="3" t="s">
        <v>41</v>
      </c>
      <c r="L248" s="3">
        <v>2</v>
      </c>
    </row>
    <row r="249" spans="1:12" x14ac:dyDescent="0.55000000000000004">
      <c r="A249" t="s">
        <v>32</v>
      </c>
      <c r="B249" t="s">
        <v>18</v>
      </c>
      <c r="C249">
        <v>459</v>
      </c>
      <c r="D249">
        <v>6</v>
      </c>
      <c r="E249" s="1">
        <v>0.20186635287030033</v>
      </c>
      <c r="F249" s="1">
        <v>1.0007125931465528</v>
      </c>
      <c r="G249" s="1">
        <v>0.20172260672324457</v>
      </c>
      <c r="H249" s="2">
        <v>0</v>
      </c>
      <c r="I249">
        <v>66579</v>
      </c>
      <c r="J249" s="3">
        <v>24</v>
      </c>
      <c r="K249" s="3" t="s">
        <v>41</v>
      </c>
      <c r="L249" s="3">
        <v>2</v>
      </c>
    </row>
    <row r="250" spans="1:12" x14ac:dyDescent="0.55000000000000004">
      <c r="A250" t="s">
        <v>33</v>
      </c>
      <c r="B250" t="s">
        <v>5</v>
      </c>
      <c r="C250">
        <v>302</v>
      </c>
      <c r="D250">
        <v>0</v>
      </c>
      <c r="E250" s="1">
        <v>0.96327608120653208</v>
      </c>
      <c r="F250" s="1">
        <v>0.98319823487654245</v>
      </c>
      <c r="G250" s="1">
        <v>0.97973739886492783</v>
      </c>
      <c r="H250" s="2">
        <v>1.1690737073575919</v>
      </c>
      <c r="I250">
        <v>460539</v>
      </c>
      <c r="J250" s="3">
        <v>24</v>
      </c>
      <c r="K250" s="3" t="s">
        <v>41</v>
      </c>
      <c r="L250" s="3">
        <v>2</v>
      </c>
    </row>
    <row r="251" spans="1:12" x14ac:dyDescent="0.55000000000000004">
      <c r="A251" t="s">
        <v>33</v>
      </c>
      <c r="B251" t="s">
        <v>5</v>
      </c>
      <c r="C251">
        <v>302</v>
      </c>
      <c r="D251">
        <v>1</v>
      </c>
      <c r="E251" s="1">
        <v>1.6855683229729471E-2</v>
      </c>
      <c r="F251" s="1">
        <v>0.98319823487654245</v>
      </c>
      <c r="G251" s="1">
        <v>1.7143728122992405E-2</v>
      </c>
      <c r="H251" s="2">
        <v>0</v>
      </c>
      <c r="I251">
        <v>121522</v>
      </c>
      <c r="J251" s="3">
        <v>24</v>
      </c>
      <c r="K251" s="3" t="s">
        <v>41</v>
      </c>
      <c r="L251" s="3">
        <v>2</v>
      </c>
    </row>
    <row r="252" spans="1:12" x14ac:dyDescent="0.55000000000000004">
      <c r="A252" t="s">
        <v>33</v>
      </c>
      <c r="B252" t="s">
        <v>5</v>
      </c>
      <c r="C252">
        <v>302</v>
      </c>
      <c r="D252">
        <v>2</v>
      </c>
      <c r="E252" s="1">
        <v>3.0664704402808634E-3</v>
      </c>
      <c r="F252" s="1">
        <v>0.98319823487654245</v>
      </c>
      <c r="G252" s="1">
        <v>3.1188730120797173E-3</v>
      </c>
      <c r="H252" s="2">
        <v>0</v>
      </c>
      <c r="I252">
        <v>48151</v>
      </c>
      <c r="J252" s="3">
        <v>24</v>
      </c>
      <c r="K252" s="3" t="s">
        <v>41</v>
      </c>
      <c r="L252" s="3">
        <v>2</v>
      </c>
    </row>
    <row r="253" spans="1:12" x14ac:dyDescent="0.55000000000000004">
      <c r="A253" t="s">
        <v>33</v>
      </c>
      <c r="B253" t="s">
        <v>24</v>
      </c>
      <c r="C253">
        <v>364</v>
      </c>
      <c r="D253">
        <v>0</v>
      </c>
      <c r="E253" s="1">
        <v>0.9022768275060753</v>
      </c>
      <c r="F253" s="1">
        <v>0.99132967435924846</v>
      </c>
      <c r="G253" s="1">
        <v>0.91016828290676055</v>
      </c>
      <c r="H253" s="2">
        <v>1.8735371206934641</v>
      </c>
      <c r="I253">
        <v>40551</v>
      </c>
      <c r="J253" s="3">
        <v>24</v>
      </c>
      <c r="K253" s="3" t="s">
        <v>41</v>
      </c>
      <c r="L253" s="3">
        <v>2</v>
      </c>
    </row>
    <row r="254" spans="1:12" x14ac:dyDescent="0.55000000000000004">
      <c r="A254" t="s">
        <v>33</v>
      </c>
      <c r="B254" t="s">
        <v>24</v>
      </c>
      <c r="C254">
        <v>364</v>
      </c>
      <c r="D254">
        <v>1</v>
      </c>
      <c r="E254" s="1">
        <v>7.1425383581181653E-2</v>
      </c>
      <c r="F254" s="1">
        <v>0.99132967435924846</v>
      </c>
      <c r="G254" s="1">
        <v>7.2050081248044809E-2</v>
      </c>
      <c r="H254" s="2">
        <v>0</v>
      </c>
      <c r="I254">
        <v>13208</v>
      </c>
      <c r="J254" s="3">
        <v>24</v>
      </c>
      <c r="K254" s="3" t="s">
        <v>41</v>
      </c>
      <c r="L254" s="3">
        <v>2</v>
      </c>
    </row>
    <row r="255" spans="1:12" x14ac:dyDescent="0.55000000000000004">
      <c r="A255" t="s">
        <v>33</v>
      </c>
      <c r="B255" t="s">
        <v>24</v>
      </c>
      <c r="C255">
        <v>364</v>
      </c>
      <c r="D255">
        <v>2</v>
      </c>
      <c r="E255" s="1">
        <v>1.4680455208554752E-2</v>
      </c>
      <c r="F255" s="1">
        <v>0.99132967435924846</v>
      </c>
      <c r="G255" s="1">
        <v>1.4808852784562862E-2</v>
      </c>
      <c r="H255" s="2">
        <v>0</v>
      </c>
      <c r="I255">
        <v>5346</v>
      </c>
      <c r="J255" s="3">
        <v>24</v>
      </c>
      <c r="K255" s="3" t="s">
        <v>41</v>
      </c>
      <c r="L255" s="3">
        <v>2</v>
      </c>
    </row>
    <row r="256" spans="1:12" x14ac:dyDescent="0.55000000000000004">
      <c r="A256" t="s">
        <v>33</v>
      </c>
      <c r="B256" t="s">
        <v>24</v>
      </c>
      <c r="C256">
        <v>364</v>
      </c>
      <c r="D256">
        <v>3</v>
      </c>
      <c r="E256" s="1">
        <v>-2.4801910505271675E-2</v>
      </c>
      <c r="F256" s="1">
        <v>0.99132967435924846</v>
      </c>
      <c r="G256" s="1">
        <v>-2.5018831925214514E-2</v>
      </c>
      <c r="H256" s="2">
        <v>0</v>
      </c>
      <c r="I256">
        <v>-20</v>
      </c>
      <c r="J256" s="3">
        <v>24</v>
      </c>
      <c r="K256" s="3" t="s">
        <v>41</v>
      </c>
      <c r="L256" s="3">
        <v>2</v>
      </c>
    </row>
    <row r="257" spans="1:12" x14ac:dyDescent="0.55000000000000004">
      <c r="A257" t="s">
        <v>33</v>
      </c>
      <c r="B257" t="s">
        <v>24</v>
      </c>
      <c r="C257">
        <v>364</v>
      </c>
      <c r="D257">
        <v>4</v>
      </c>
      <c r="E257" s="1">
        <v>2.4956378067937657E-2</v>
      </c>
      <c r="F257" s="1">
        <v>0.99132967435924846</v>
      </c>
      <c r="G257" s="1">
        <v>2.5174650485539386E-2</v>
      </c>
      <c r="H257" s="2">
        <v>0</v>
      </c>
      <c r="I257">
        <v>1062</v>
      </c>
      <c r="J257" s="3">
        <v>24</v>
      </c>
      <c r="K257" s="3" t="s">
        <v>41</v>
      </c>
      <c r="L257" s="3">
        <v>2</v>
      </c>
    </row>
    <row r="258" spans="1:12" x14ac:dyDescent="0.55000000000000004">
      <c r="A258" t="s">
        <v>33</v>
      </c>
      <c r="B258" t="s">
        <v>24</v>
      </c>
      <c r="C258">
        <v>364</v>
      </c>
      <c r="D258">
        <v>5</v>
      </c>
      <c r="E258" s="1">
        <v>-3.4972122071878537E-4</v>
      </c>
      <c r="F258" s="1">
        <v>0.99132967435924846</v>
      </c>
      <c r="G258" s="1">
        <v>-3.5277993765780254E-4</v>
      </c>
      <c r="H258" s="2">
        <v>0</v>
      </c>
      <c r="I258">
        <v>182</v>
      </c>
      <c r="J258" s="3">
        <v>24</v>
      </c>
      <c r="K258" s="3" t="s">
        <v>41</v>
      </c>
      <c r="L258" s="3">
        <v>2</v>
      </c>
    </row>
    <row r="259" spans="1:12" x14ac:dyDescent="0.55000000000000004">
      <c r="A259" t="s">
        <v>33</v>
      </c>
      <c r="B259" t="s">
        <v>24</v>
      </c>
      <c r="C259">
        <v>364</v>
      </c>
      <c r="D259">
        <v>6</v>
      </c>
      <c r="E259" s="1">
        <v>-1.7372936894999599E-3</v>
      </c>
      <c r="F259" s="1">
        <v>0.99132967435924846</v>
      </c>
      <c r="G259" s="1">
        <v>-1.7524883340376848E-3</v>
      </c>
      <c r="H259" s="2">
        <v>0</v>
      </c>
      <c r="I259">
        <v>12</v>
      </c>
      <c r="J259" s="3">
        <v>24</v>
      </c>
      <c r="K259" s="3" t="s">
        <v>41</v>
      </c>
      <c r="L259" s="3">
        <v>2</v>
      </c>
    </row>
    <row r="260" spans="1:12" x14ac:dyDescent="0.55000000000000004">
      <c r="A260" t="s">
        <v>33</v>
      </c>
      <c r="B260" t="s">
        <v>24</v>
      </c>
      <c r="C260">
        <v>364</v>
      </c>
      <c r="D260">
        <v>7</v>
      </c>
      <c r="E260" s="1">
        <v>4.4867143009879509E-3</v>
      </c>
      <c r="F260" s="1">
        <v>0.99132967435924846</v>
      </c>
      <c r="G260" s="1">
        <v>4.5259558117111383E-3</v>
      </c>
      <c r="H260" s="2">
        <v>0</v>
      </c>
      <c r="I260">
        <v>196</v>
      </c>
      <c r="J260" s="3">
        <v>24</v>
      </c>
      <c r="K260" s="3" t="s">
        <v>41</v>
      </c>
      <c r="L260" s="3">
        <v>2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8</v>
      </c>
      <c r="E261" s="1">
        <v>3.9284111000156764E-4</v>
      </c>
      <c r="F261" s="1">
        <v>0.99132967435924846</v>
      </c>
      <c r="G261" s="1">
        <v>3.9627696029121968E-4</v>
      </c>
      <c r="H261" s="2">
        <v>0</v>
      </c>
      <c r="I261">
        <v>60</v>
      </c>
      <c r="J261" s="3">
        <v>24</v>
      </c>
      <c r="K261" s="3" t="s">
        <v>41</v>
      </c>
      <c r="L261" s="3">
        <v>2</v>
      </c>
    </row>
    <row r="262" spans="1:12" x14ac:dyDescent="0.55000000000000004">
      <c r="A262" t="s">
        <v>33</v>
      </c>
      <c r="B262" t="s">
        <v>24</v>
      </c>
      <c r="C262">
        <v>438</v>
      </c>
      <c r="D262">
        <v>0</v>
      </c>
      <c r="E262" s="1">
        <v>0.80577177938134781</v>
      </c>
      <c r="F262" s="1">
        <v>0.86792225615746899</v>
      </c>
      <c r="G262" s="1">
        <v>0.92839165451145533</v>
      </c>
      <c r="H262" s="2">
        <v>3.3619175975111144</v>
      </c>
      <c r="I262">
        <v>28132</v>
      </c>
      <c r="J262" s="3">
        <v>24</v>
      </c>
      <c r="K262" s="3" t="s">
        <v>41</v>
      </c>
      <c r="L262" s="3">
        <v>2</v>
      </c>
    </row>
    <row r="263" spans="1:12" x14ac:dyDescent="0.55000000000000004">
      <c r="A263" t="s">
        <v>33</v>
      </c>
      <c r="B263" t="s">
        <v>24</v>
      </c>
      <c r="C263">
        <v>438</v>
      </c>
      <c r="D263">
        <v>1</v>
      </c>
      <c r="E263" s="1">
        <v>6.5922911479890878E-2</v>
      </c>
      <c r="F263" s="1">
        <v>0.86792225615746899</v>
      </c>
      <c r="G263" s="1">
        <v>7.5954857721646382E-2</v>
      </c>
      <c r="H263" s="2">
        <v>0</v>
      </c>
      <c r="I263">
        <v>11336</v>
      </c>
      <c r="J263" s="3">
        <v>24</v>
      </c>
      <c r="K263" s="3" t="s">
        <v>41</v>
      </c>
      <c r="L263" s="3">
        <v>2</v>
      </c>
    </row>
    <row r="264" spans="1:12" x14ac:dyDescent="0.55000000000000004">
      <c r="A264" t="s">
        <v>33</v>
      </c>
      <c r="B264" t="s">
        <v>24</v>
      </c>
      <c r="C264">
        <v>438</v>
      </c>
      <c r="D264">
        <v>2</v>
      </c>
      <c r="E264" s="1">
        <v>-0.14238255393930493</v>
      </c>
      <c r="F264" s="1">
        <v>0.86792225615746899</v>
      </c>
      <c r="G264" s="1">
        <v>-0.16404989378849638</v>
      </c>
      <c r="H264" s="2">
        <v>0</v>
      </c>
      <c r="I264">
        <v>25</v>
      </c>
      <c r="J264" s="3">
        <v>24</v>
      </c>
      <c r="K264" s="3" t="s">
        <v>41</v>
      </c>
      <c r="L264" s="3">
        <v>2</v>
      </c>
    </row>
    <row r="265" spans="1:12" x14ac:dyDescent="0.55000000000000004">
      <c r="A265" t="s">
        <v>33</v>
      </c>
      <c r="B265" t="s">
        <v>24</v>
      </c>
      <c r="C265">
        <v>438</v>
      </c>
      <c r="D265">
        <v>3</v>
      </c>
      <c r="E265" s="1">
        <v>0.14757528510823251</v>
      </c>
      <c r="F265" s="1">
        <v>0.86792225615746899</v>
      </c>
      <c r="G265" s="1">
        <v>0.17003283884156739</v>
      </c>
      <c r="H265" s="2">
        <v>0</v>
      </c>
      <c r="I265">
        <v>4821</v>
      </c>
      <c r="J265" s="3">
        <v>24</v>
      </c>
      <c r="K265" s="3" t="s">
        <v>41</v>
      </c>
      <c r="L265" s="3">
        <v>2</v>
      </c>
    </row>
    <row r="266" spans="1:12" x14ac:dyDescent="0.55000000000000004">
      <c r="A266" t="s">
        <v>33</v>
      </c>
      <c r="B266" t="s">
        <v>24</v>
      </c>
      <c r="C266">
        <v>438</v>
      </c>
      <c r="D266">
        <v>4</v>
      </c>
      <c r="E266" s="1">
        <v>-2.9854405024135479E-2</v>
      </c>
      <c r="F266" s="1">
        <v>0.86792225615746899</v>
      </c>
      <c r="G266" s="1">
        <v>-3.4397556707796796E-2</v>
      </c>
      <c r="H266" s="2">
        <v>0</v>
      </c>
      <c r="I266">
        <v>147</v>
      </c>
      <c r="J266" s="3">
        <v>24</v>
      </c>
      <c r="K266" s="3" t="s">
        <v>41</v>
      </c>
      <c r="L266" s="3">
        <v>2</v>
      </c>
    </row>
    <row r="267" spans="1:12" x14ac:dyDescent="0.55000000000000004">
      <c r="A267" t="s">
        <v>33</v>
      </c>
      <c r="B267" t="s">
        <v>24</v>
      </c>
      <c r="C267">
        <v>438</v>
      </c>
      <c r="D267">
        <v>5</v>
      </c>
      <c r="E267" s="1">
        <v>-8.4209864162397233E-3</v>
      </c>
      <c r="F267" s="1">
        <v>0.86792225615746899</v>
      </c>
      <c r="G267" s="1">
        <v>-9.7024662710249541E-3</v>
      </c>
      <c r="H267" s="2">
        <v>0</v>
      </c>
      <c r="I267">
        <v>37</v>
      </c>
      <c r="J267" s="3">
        <v>24</v>
      </c>
      <c r="K267" s="3" t="s">
        <v>41</v>
      </c>
      <c r="L267" s="3">
        <v>2</v>
      </c>
    </row>
    <row r="268" spans="1:12" x14ac:dyDescent="0.55000000000000004">
      <c r="A268" t="s">
        <v>33</v>
      </c>
      <c r="B268" t="s">
        <v>24</v>
      </c>
      <c r="C268">
        <v>438</v>
      </c>
      <c r="D268">
        <v>6</v>
      </c>
      <c r="E268" s="1">
        <v>3.1546099814963716E-2</v>
      </c>
      <c r="F268" s="1">
        <v>0.86792225615746899</v>
      </c>
      <c r="G268" s="1">
        <v>3.6346688417263309E-2</v>
      </c>
      <c r="H268" s="2">
        <v>0</v>
      </c>
      <c r="I268">
        <v>991</v>
      </c>
      <c r="J268" s="3">
        <v>24</v>
      </c>
      <c r="K268" s="3" t="s">
        <v>41</v>
      </c>
      <c r="L268" s="3">
        <v>2</v>
      </c>
    </row>
    <row r="269" spans="1:12" x14ac:dyDescent="0.55000000000000004">
      <c r="A269" t="s">
        <v>33</v>
      </c>
      <c r="B269" t="s">
        <v>24</v>
      </c>
      <c r="C269">
        <v>438</v>
      </c>
      <c r="D269">
        <v>7</v>
      </c>
      <c r="E269" s="1">
        <v>3.2006315994650086E-4</v>
      </c>
      <c r="F269" s="1">
        <v>0.86792225615746899</v>
      </c>
      <c r="G269" s="1">
        <v>3.6876938882004096E-4</v>
      </c>
      <c r="H269" s="2">
        <v>0</v>
      </c>
      <c r="I269">
        <v>323</v>
      </c>
      <c r="J269" s="3">
        <v>24</v>
      </c>
      <c r="K269" s="3" t="s">
        <v>41</v>
      </c>
      <c r="L269" s="3">
        <v>2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8</v>
      </c>
      <c r="E270" s="1">
        <v>-2.5559374072322782E-3</v>
      </c>
      <c r="F270" s="1">
        <v>0.86792225615746899</v>
      </c>
      <c r="G270" s="1">
        <v>-2.9448921134343502E-3</v>
      </c>
      <c r="H270" s="2">
        <v>0</v>
      </c>
      <c r="I270">
        <v>11</v>
      </c>
      <c r="J270" s="3">
        <v>24</v>
      </c>
      <c r="K270" s="3" t="s">
        <v>41</v>
      </c>
      <c r="L270" s="3">
        <v>2</v>
      </c>
    </row>
    <row r="271" spans="1:12" x14ac:dyDescent="0.55000000000000004">
      <c r="A271" t="s">
        <v>33</v>
      </c>
      <c r="B271" t="s">
        <v>25</v>
      </c>
      <c r="C271">
        <v>466</v>
      </c>
      <c r="D271">
        <v>0</v>
      </c>
      <c r="E271" s="1">
        <v>0.91361335594906157</v>
      </c>
      <c r="F271" s="1">
        <v>0.99834288174762842</v>
      </c>
      <c r="G271" s="1">
        <v>0.91512983430077111</v>
      </c>
      <c r="H271" s="2">
        <v>1.3924451683472903</v>
      </c>
      <c r="I271">
        <v>58789</v>
      </c>
      <c r="J271" s="3">
        <v>24</v>
      </c>
      <c r="K271" s="3" t="s">
        <v>41</v>
      </c>
      <c r="L271" s="3">
        <v>2</v>
      </c>
    </row>
    <row r="272" spans="1:12" x14ac:dyDescent="0.55000000000000004">
      <c r="A272" t="s">
        <v>33</v>
      </c>
      <c r="B272" t="s">
        <v>25</v>
      </c>
      <c r="C272">
        <v>466</v>
      </c>
      <c r="D272">
        <v>1</v>
      </c>
      <c r="E272" s="1">
        <v>7.7403881538959787E-2</v>
      </c>
      <c r="F272" s="1">
        <v>0.99834288174762842</v>
      </c>
      <c r="G272" s="1">
        <v>7.7532361830899246E-2</v>
      </c>
      <c r="H272" s="2">
        <v>0</v>
      </c>
      <c r="I272">
        <v>23885</v>
      </c>
      <c r="J272" s="3">
        <v>24</v>
      </c>
      <c r="K272" s="3" t="s">
        <v>41</v>
      </c>
      <c r="L272" s="3">
        <v>2</v>
      </c>
    </row>
    <row r="273" spans="1:12" x14ac:dyDescent="0.55000000000000004">
      <c r="A273" t="s">
        <v>33</v>
      </c>
      <c r="B273" t="s">
        <v>25</v>
      </c>
      <c r="C273">
        <v>466</v>
      </c>
      <c r="D273">
        <v>2</v>
      </c>
      <c r="E273" s="1">
        <v>3.019479719493171E-3</v>
      </c>
      <c r="F273" s="1">
        <v>0.99834288174762842</v>
      </c>
      <c r="G273" s="1">
        <v>3.0244916598268158E-3</v>
      </c>
      <c r="H273" s="2">
        <v>0</v>
      </c>
      <c r="I273">
        <v>10816</v>
      </c>
      <c r="J273" s="3">
        <v>24</v>
      </c>
      <c r="K273" s="3" t="s">
        <v>41</v>
      </c>
      <c r="L273" s="3">
        <v>2</v>
      </c>
    </row>
    <row r="274" spans="1:12" x14ac:dyDescent="0.55000000000000004">
      <c r="A274" t="s">
        <v>33</v>
      </c>
      <c r="B274" t="s">
        <v>25</v>
      </c>
      <c r="C274">
        <v>466</v>
      </c>
      <c r="D274">
        <v>3</v>
      </c>
      <c r="E274" s="1">
        <v>-1.6743002576442238E-4</v>
      </c>
      <c r="F274" s="1">
        <v>0.99834288174762842</v>
      </c>
      <c r="G274" s="1">
        <v>-1.6770793764896808E-4</v>
      </c>
      <c r="H274" s="2">
        <v>0</v>
      </c>
      <c r="I274">
        <v>2773</v>
      </c>
      <c r="J274" s="3">
        <v>24</v>
      </c>
      <c r="K274" s="3" t="s">
        <v>41</v>
      </c>
      <c r="L274" s="3">
        <v>2</v>
      </c>
    </row>
    <row r="275" spans="1:12" x14ac:dyDescent="0.55000000000000004">
      <c r="A275" t="s">
        <v>33</v>
      </c>
      <c r="B275" t="s">
        <v>25</v>
      </c>
      <c r="C275">
        <v>466</v>
      </c>
      <c r="D275">
        <v>4</v>
      </c>
      <c r="E275" s="1">
        <v>-9.8896726447108337E-3</v>
      </c>
      <c r="F275" s="1">
        <v>0.99834288174762842</v>
      </c>
      <c r="G275" s="1">
        <v>-9.9060882042837552E-3</v>
      </c>
      <c r="H275" s="2">
        <v>0</v>
      </c>
      <c r="I275">
        <v>17</v>
      </c>
      <c r="J275" s="3">
        <v>24</v>
      </c>
      <c r="K275" s="3" t="s">
        <v>41</v>
      </c>
      <c r="L275" s="3">
        <v>2</v>
      </c>
    </row>
    <row r="276" spans="1:12" x14ac:dyDescent="0.55000000000000004">
      <c r="A276" t="s">
        <v>33</v>
      </c>
      <c r="B276" t="s">
        <v>25</v>
      </c>
      <c r="C276">
        <v>466</v>
      </c>
      <c r="D276">
        <v>5</v>
      </c>
      <c r="E276" s="1">
        <v>1.0554367653549024E-2</v>
      </c>
      <c r="F276" s="1">
        <v>0.99834288174762842</v>
      </c>
      <c r="G276" s="1">
        <v>1.0571886519662758E-2</v>
      </c>
      <c r="H276" s="2">
        <v>0</v>
      </c>
      <c r="I276">
        <v>588</v>
      </c>
      <c r="J276" s="3">
        <v>24</v>
      </c>
      <c r="K276" s="3" t="s">
        <v>41</v>
      </c>
      <c r="L276" s="3">
        <v>2</v>
      </c>
    </row>
    <row r="277" spans="1:12" x14ac:dyDescent="0.55000000000000004">
      <c r="A277" t="s">
        <v>33</v>
      </c>
      <c r="B277" t="s">
        <v>25</v>
      </c>
      <c r="C277">
        <v>466</v>
      </c>
      <c r="D277">
        <v>6</v>
      </c>
      <c r="E277" s="1">
        <v>1.574990212451984E-3</v>
      </c>
      <c r="F277" s="1">
        <v>0.99834288174762842</v>
      </c>
      <c r="G277" s="1">
        <v>1.577604489646801E-3</v>
      </c>
      <c r="H277" s="2">
        <v>0</v>
      </c>
      <c r="I277">
        <v>239</v>
      </c>
      <c r="J277" s="3">
        <v>24</v>
      </c>
      <c r="K277" s="3" t="s">
        <v>41</v>
      </c>
      <c r="L277" s="3">
        <v>2</v>
      </c>
    </row>
    <row r="278" spans="1:12" x14ac:dyDescent="0.55000000000000004">
      <c r="A278" t="s">
        <v>33</v>
      </c>
      <c r="B278" t="s">
        <v>25</v>
      </c>
      <c r="C278">
        <v>466</v>
      </c>
      <c r="D278">
        <v>7</v>
      </c>
      <c r="E278" s="1">
        <v>-1.6345851870954509E-3</v>
      </c>
      <c r="F278" s="1">
        <v>0.99834288174762842</v>
      </c>
      <c r="G278" s="1">
        <v>-1.6372983841323751E-3</v>
      </c>
      <c r="H278" s="2">
        <v>0</v>
      </c>
      <c r="I278">
        <v>12</v>
      </c>
      <c r="J278" s="3">
        <v>24</v>
      </c>
      <c r="K278" s="3" t="s">
        <v>41</v>
      </c>
      <c r="L278" s="3">
        <v>2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8</v>
      </c>
      <c r="E279" s="1">
        <v>3.8655993558459286E-3</v>
      </c>
      <c r="F279" s="1">
        <v>0.99834288174762842</v>
      </c>
      <c r="G279" s="1">
        <v>3.872015743808464E-3</v>
      </c>
      <c r="H279" s="2">
        <v>0</v>
      </c>
      <c r="I279">
        <v>251</v>
      </c>
      <c r="J279" s="3">
        <v>24</v>
      </c>
      <c r="K279" s="3" t="s">
        <v>41</v>
      </c>
      <c r="L279" s="3">
        <v>2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9</v>
      </c>
      <c r="E280" s="1">
        <v>2.8951758377510173E-6</v>
      </c>
      <c r="F280" s="1">
        <v>0.99834288174762842</v>
      </c>
      <c r="G280" s="1">
        <v>2.8999814499432573E-6</v>
      </c>
      <c r="H280" s="2">
        <v>0</v>
      </c>
      <c r="I280">
        <v>78</v>
      </c>
      <c r="J280" s="3">
        <v>24</v>
      </c>
      <c r="K280" s="3" t="s">
        <v>41</v>
      </c>
      <c r="L280" s="3">
        <v>2</v>
      </c>
    </row>
    <row r="281" spans="1:12" x14ac:dyDescent="0.55000000000000004">
      <c r="A281" t="s">
        <v>34</v>
      </c>
      <c r="B281" t="s">
        <v>14</v>
      </c>
      <c r="C281">
        <v>567</v>
      </c>
      <c r="D281">
        <v>0</v>
      </c>
      <c r="E281" s="1">
        <v>0.93392204930700806</v>
      </c>
      <c r="F281" s="1">
        <v>0.99660085393902942</v>
      </c>
      <c r="G281" s="1">
        <v>0.93710741428297439</v>
      </c>
      <c r="H281" s="2">
        <v>0.96556618311072973</v>
      </c>
      <c r="I281">
        <v>2059953</v>
      </c>
      <c r="J281" s="3">
        <v>24</v>
      </c>
      <c r="K281" s="3" t="s">
        <v>41</v>
      </c>
      <c r="L281" s="3">
        <v>2</v>
      </c>
    </row>
    <row r="282" spans="1:12" x14ac:dyDescent="0.55000000000000004">
      <c r="A282" t="s">
        <v>34</v>
      </c>
      <c r="B282" t="s">
        <v>14</v>
      </c>
      <c r="C282">
        <v>567</v>
      </c>
      <c r="D282">
        <v>1</v>
      </c>
      <c r="E282" s="1">
        <v>6.5583242734916267E-2</v>
      </c>
      <c r="F282" s="1">
        <v>0.99660085393902942</v>
      </c>
      <c r="G282" s="1">
        <v>6.5806930102157588E-2</v>
      </c>
      <c r="H282" s="2">
        <v>0</v>
      </c>
      <c r="I282">
        <v>1077202</v>
      </c>
      <c r="J282" s="3">
        <v>24</v>
      </c>
      <c r="K282" s="3" t="s">
        <v>41</v>
      </c>
      <c r="L282" s="3">
        <v>2</v>
      </c>
    </row>
    <row r="283" spans="1:12" x14ac:dyDescent="0.55000000000000004">
      <c r="A283" t="s">
        <v>34</v>
      </c>
      <c r="B283" t="s">
        <v>14</v>
      </c>
      <c r="C283">
        <v>567</v>
      </c>
      <c r="D283">
        <v>2</v>
      </c>
      <c r="E283" s="1">
        <v>2.8837668810531305E-3</v>
      </c>
      <c r="F283" s="1">
        <v>0.99660085393902942</v>
      </c>
      <c r="G283" s="1">
        <v>2.8936026591339396E-3</v>
      </c>
      <c r="H283" s="2">
        <v>0</v>
      </c>
      <c r="I283">
        <v>557959</v>
      </c>
      <c r="J283" s="3">
        <v>24</v>
      </c>
      <c r="K283" s="3" t="s">
        <v>41</v>
      </c>
      <c r="L283" s="3">
        <v>2</v>
      </c>
    </row>
    <row r="284" spans="1:12" x14ac:dyDescent="0.55000000000000004">
      <c r="A284" t="s">
        <v>34</v>
      </c>
      <c r="B284" t="s">
        <v>14</v>
      </c>
      <c r="C284">
        <v>567</v>
      </c>
      <c r="D284">
        <v>3</v>
      </c>
      <c r="E284" s="1">
        <v>-2.7698819607964854E-3</v>
      </c>
      <c r="F284" s="1">
        <v>0.99660085393902942</v>
      </c>
      <c r="G284" s="1">
        <v>-2.7793293070627278E-3</v>
      </c>
      <c r="H284" s="2">
        <v>0</v>
      </c>
      <c r="I284">
        <v>173996</v>
      </c>
      <c r="J284" s="3">
        <v>24</v>
      </c>
      <c r="K284" s="3" t="s">
        <v>41</v>
      </c>
      <c r="L284" s="3">
        <v>2</v>
      </c>
    </row>
    <row r="285" spans="1:12" x14ac:dyDescent="0.55000000000000004">
      <c r="A285" t="s">
        <v>34</v>
      </c>
      <c r="B285" t="s">
        <v>14</v>
      </c>
      <c r="C285">
        <v>567</v>
      </c>
      <c r="D285">
        <v>4</v>
      </c>
      <c r="E285" s="1">
        <v>-1.6468863226451927E-4</v>
      </c>
      <c r="F285" s="1">
        <v>0.99660085393902942</v>
      </c>
      <c r="G285" s="1">
        <v>-1.6525034231467222E-4</v>
      </c>
      <c r="H285" s="2">
        <v>0</v>
      </c>
      <c r="I285">
        <v>48864</v>
      </c>
      <c r="J285" s="3">
        <v>24</v>
      </c>
      <c r="K285" s="3" t="s">
        <v>41</v>
      </c>
      <c r="L285" s="3">
        <v>2</v>
      </c>
    </row>
    <row r="286" spans="1:12" x14ac:dyDescent="0.55000000000000004">
      <c r="A286" t="s">
        <v>34</v>
      </c>
      <c r="B286" t="s">
        <v>14</v>
      </c>
      <c r="C286">
        <v>567</v>
      </c>
      <c r="D286">
        <v>5</v>
      </c>
      <c r="E286" s="1">
        <v>-2.8536343908869741E-3</v>
      </c>
      <c r="F286" s="1">
        <v>0.99660085393902942</v>
      </c>
      <c r="G286" s="1">
        <v>-2.8633673948884205E-3</v>
      </c>
      <c r="H286" s="2">
        <v>0</v>
      </c>
      <c r="I286">
        <v>23</v>
      </c>
      <c r="J286" s="3">
        <v>24</v>
      </c>
      <c r="K286" s="3" t="s">
        <v>41</v>
      </c>
      <c r="L286" s="3">
        <v>2</v>
      </c>
    </row>
    <row r="287" spans="1:12" x14ac:dyDescent="0.55000000000000004">
      <c r="E287" s="1"/>
      <c r="F287" s="1"/>
      <c r="G287" s="1"/>
      <c r="H287" s="2"/>
    </row>
    <row r="288" spans="1:12" x14ac:dyDescent="0.55000000000000004">
      <c r="E288" s="1"/>
      <c r="F288" s="1"/>
      <c r="G288" s="1"/>
      <c r="H288" s="2"/>
    </row>
    <row r="289" spans="5:8" x14ac:dyDescent="0.55000000000000004">
      <c r="E289" s="1"/>
      <c r="F289" s="1"/>
      <c r="G289" s="1"/>
      <c r="H289" s="2"/>
    </row>
  </sheetData>
  <conditionalFormatting sqref="G2:G269">
    <cfRule type="cellIs" dxfId="227" priority="5" operator="lessThan">
      <formula>-0.01</formula>
    </cfRule>
    <cfRule type="cellIs" dxfId="226" priority="6" operator="greaterThan">
      <formula>1.01</formula>
    </cfRule>
  </conditionalFormatting>
  <conditionalFormatting sqref="H2:H269">
    <cfRule type="cellIs" dxfId="225" priority="4" operator="equal">
      <formula>0</formula>
    </cfRule>
  </conditionalFormatting>
  <conditionalFormatting sqref="G270:G289">
    <cfRule type="cellIs" dxfId="224" priority="2" operator="lessThan">
      <formula>-0.01</formula>
    </cfRule>
    <cfRule type="cellIs" dxfId="223" priority="3" operator="greaterThan">
      <formula>1.01</formula>
    </cfRule>
  </conditionalFormatting>
  <conditionalFormatting sqref="H270:H289">
    <cfRule type="cellIs" dxfId="222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723E-7052-4EE8-8D91-C96D62201BF1}">
  <dimension ref="A1:L296"/>
  <sheetViews>
    <sheetView workbookViewId="0">
      <selection sqref="A1:L1"/>
    </sheetView>
  </sheetViews>
  <sheetFormatPr defaultRowHeight="14.4" x14ac:dyDescent="0.55000000000000004"/>
  <sheetData>
    <row r="1" spans="1:12" x14ac:dyDescent="0.55000000000000004">
      <c r="A1" t="s">
        <v>50</v>
      </c>
      <c r="B1" t="s">
        <v>42</v>
      </c>
      <c r="C1" t="s">
        <v>43</v>
      </c>
      <c r="D1" t="s">
        <v>44</v>
      </c>
      <c r="E1" t="s">
        <v>47</v>
      </c>
      <c r="F1" t="s">
        <v>46</v>
      </c>
      <c r="G1" t="s">
        <v>48</v>
      </c>
      <c r="H1" t="s">
        <v>45</v>
      </c>
      <c r="I1" t="s">
        <v>49</v>
      </c>
      <c r="J1" t="s">
        <v>36</v>
      </c>
      <c r="K1" t="s">
        <v>37</v>
      </c>
      <c r="L1" t="s">
        <v>38</v>
      </c>
    </row>
    <row r="2" spans="1:12" x14ac:dyDescent="0.55000000000000004">
      <c r="A2" t="s">
        <v>35</v>
      </c>
      <c r="B2" t="s">
        <v>2</v>
      </c>
      <c r="C2">
        <v>261</v>
      </c>
      <c r="D2">
        <v>0</v>
      </c>
      <c r="E2" s="1">
        <v>0.7600973576099993</v>
      </c>
      <c r="F2" s="1">
        <v>0.72907367811667123</v>
      </c>
      <c r="G2" s="1">
        <v>1.0425521870073102</v>
      </c>
      <c r="H2" s="2">
        <v>3.5702541087833293</v>
      </c>
      <c r="I2">
        <v>3717</v>
      </c>
      <c r="J2" s="3">
        <v>24</v>
      </c>
      <c r="K2" s="3" t="s">
        <v>41</v>
      </c>
      <c r="L2" s="3">
        <v>3</v>
      </c>
    </row>
    <row r="3" spans="1:12" x14ac:dyDescent="0.55000000000000004">
      <c r="A3" t="s">
        <v>35</v>
      </c>
      <c r="B3" t="s">
        <v>2</v>
      </c>
      <c r="C3">
        <v>261</v>
      </c>
      <c r="D3">
        <v>1</v>
      </c>
      <c r="E3" s="1">
        <v>-0.13202084217067492</v>
      </c>
      <c r="F3" s="1">
        <v>0.72907367811667123</v>
      </c>
      <c r="G3" s="1">
        <v>-0.18108024762560151</v>
      </c>
      <c r="H3" s="2">
        <v>0</v>
      </c>
      <c r="I3">
        <v>86</v>
      </c>
      <c r="J3" s="3">
        <v>24</v>
      </c>
      <c r="K3" s="3" t="s">
        <v>41</v>
      </c>
      <c r="L3" s="3">
        <v>3</v>
      </c>
    </row>
    <row r="4" spans="1:12" x14ac:dyDescent="0.55000000000000004">
      <c r="A4" t="s">
        <v>35</v>
      </c>
      <c r="B4" t="s">
        <v>2</v>
      </c>
      <c r="C4">
        <v>261</v>
      </c>
      <c r="D4">
        <v>2</v>
      </c>
      <c r="E4" s="1">
        <v>9.2881297014311151E-2</v>
      </c>
      <c r="F4" s="1">
        <v>0.72907367811667123</v>
      </c>
      <c r="G4" s="1">
        <v>0.12739631096577275</v>
      </c>
      <c r="H4" s="2">
        <v>0</v>
      </c>
      <c r="I4">
        <v>663</v>
      </c>
      <c r="J4" s="3">
        <v>24</v>
      </c>
      <c r="K4" s="3" t="s">
        <v>41</v>
      </c>
      <c r="L4" s="3">
        <v>3</v>
      </c>
    </row>
    <row r="5" spans="1:12" x14ac:dyDescent="0.55000000000000004">
      <c r="A5" t="s">
        <v>35</v>
      </c>
      <c r="B5" t="s">
        <v>2</v>
      </c>
      <c r="C5">
        <v>261</v>
      </c>
      <c r="D5">
        <v>3</v>
      </c>
      <c r="E5" s="1">
        <v>8.1158656630357356E-3</v>
      </c>
      <c r="F5" s="1">
        <v>0.72907367811667123</v>
      </c>
      <c r="G5" s="1">
        <v>1.1131749652518631E-2</v>
      </c>
      <c r="H5" s="2">
        <v>0</v>
      </c>
      <c r="I5">
        <v>89</v>
      </c>
      <c r="J5" s="3">
        <v>24</v>
      </c>
      <c r="K5" s="3" t="s">
        <v>41</v>
      </c>
      <c r="L5" s="3">
        <v>3</v>
      </c>
    </row>
    <row r="6" spans="1:12" x14ac:dyDescent="0.55000000000000004">
      <c r="A6" t="s">
        <v>0</v>
      </c>
      <c r="B6" t="s">
        <v>1</v>
      </c>
      <c r="C6">
        <v>232</v>
      </c>
      <c r="D6">
        <v>0</v>
      </c>
      <c r="E6" s="1">
        <v>0.43852019918682433</v>
      </c>
      <c r="F6" s="1">
        <v>0.99557770749625951</v>
      </c>
      <c r="G6" s="1">
        <v>0.44046807786570685</v>
      </c>
      <c r="H6" s="2">
        <v>53.284555710385831</v>
      </c>
      <c r="I6">
        <v>24059</v>
      </c>
      <c r="J6" s="3">
        <v>24</v>
      </c>
      <c r="K6" s="3" t="s">
        <v>41</v>
      </c>
      <c r="L6" s="3">
        <v>3</v>
      </c>
    </row>
    <row r="7" spans="1:12" x14ac:dyDescent="0.55000000000000004">
      <c r="A7" t="s">
        <v>0</v>
      </c>
      <c r="B7" t="s">
        <v>1</v>
      </c>
      <c r="C7">
        <v>232</v>
      </c>
      <c r="D7">
        <v>1</v>
      </c>
      <c r="E7" s="1">
        <v>5.3136700236817512E-2</v>
      </c>
      <c r="F7" s="1">
        <v>0.99557770749625951</v>
      </c>
      <c r="G7" s="1">
        <v>5.3372730060869865E-2</v>
      </c>
      <c r="H7" s="2">
        <v>0</v>
      </c>
      <c r="I7">
        <v>7704</v>
      </c>
      <c r="J7" s="3">
        <v>24</v>
      </c>
      <c r="K7" s="3" t="s">
        <v>41</v>
      </c>
      <c r="L7" s="3">
        <v>3</v>
      </c>
    </row>
    <row r="8" spans="1:12" x14ac:dyDescent="0.55000000000000004">
      <c r="A8" t="s">
        <v>0</v>
      </c>
      <c r="B8" t="s">
        <v>1</v>
      </c>
      <c r="C8">
        <v>232</v>
      </c>
      <c r="D8">
        <v>2</v>
      </c>
      <c r="E8" s="1">
        <v>0.50392080807261763</v>
      </c>
      <c r="F8" s="1">
        <v>0.99557770749625951</v>
      </c>
      <c r="G8" s="1">
        <v>0.5061591920734233</v>
      </c>
      <c r="H8" s="2">
        <v>0</v>
      </c>
      <c r="I8">
        <v>30500</v>
      </c>
      <c r="J8" s="3">
        <v>24</v>
      </c>
      <c r="K8" s="3" t="s">
        <v>41</v>
      </c>
      <c r="L8" s="3">
        <v>3</v>
      </c>
    </row>
    <row r="9" spans="1:12" x14ac:dyDescent="0.55000000000000004">
      <c r="A9" t="s">
        <v>0</v>
      </c>
      <c r="B9" t="s">
        <v>2</v>
      </c>
      <c r="C9">
        <v>260</v>
      </c>
      <c r="D9">
        <v>0</v>
      </c>
      <c r="E9" s="1">
        <v>0.42583418641387594</v>
      </c>
      <c r="F9" s="1">
        <v>0.54447408614908621</v>
      </c>
      <c r="G9" s="1">
        <v>0.78210184331394483</v>
      </c>
      <c r="H9" s="2">
        <v>20.520303840351708</v>
      </c>
      <c r="I9">
        <v>24430</v>
      </c>
      <c r="J9" s="3">
        <v>24</v>
      </c>
      <c r="K9" s="3" t="s">
        <v>41</v>
      </c>
      <c r="L9" s="3">
        <v>3</v>
      </c>
    </row>
    <row r="10" spans="1:12" x14ac:dyDescent="0.55000000000000004">
      <c r="A10" t="s">
        <v>0</v>
      </c>
      <c r="B10" t="s">
        <v>2</v>
      </c>
      <c r="C10">
        <v>260</v>
      </c>
      <c r="D10">
        <v>1</v>
      </c>
      <c r="E10" s="1">
        <v>3.4408596112380049E-2</v>
      </c>
      <c r="F10" s="1">
        <v>0.54447408614908621</v>
      </c>
      <c r="G10" s="1">
        <v>6.3196021606358677E-2</v>
      </c>
      <c r="H10" s="2">
        <v>0</v>
      </c>
      <c r="I10">
        <v>6978</v>
      </c>
      <c r="J10" s="3">
        <v>24</v>
      </c>
      <c r="K10" s="3" t="s">
        <v>41</v>
      </c>
      <c r="L10" s="3">
        <v>3</v>
      </c>
    </row>
    <row r="11" spans="1:12" x14ac:dyDescent="0.55000000000000004">
      <c r="A11" t="s">
        <v>0</v>
      </c>
      <c r="B11" t="s">
        <v>2</v>
      </c>
      <c r="C11">
        <v>260</v>
      </c>
      <c r="D11">
        <v>2</v>
      </c>
      <c r="E11" s="1">
        <v>-4.8080703448441488E-2</v>
      </c>
      <c r="F11" s="1">
        <v>0.54447408614908621</v>
      </c>
      <c r="G11" s="1">
        <v>-8.830668836510279E-2</v>
      </c>
      <c r="H11" s="2">
        <v>0</v>
      </c>
      <c r="I11">
        <v>13</v>
      </c>
      <c r="J11" s="3">
        <v>24</v>
      </c>
      <c r="K11" s="3" t="s">
        <v>41</v>
      </c>
      <c r="L11" s="3">
        <v>3</v>
      </c>
    </row>
    <row r="12" spans="1:12" x14ac:dyDescent="0.55000000000000004">
      <c r="A12" t="s">
        <v>0</v>
      </c>
      <c r="B12" t="s">
        <v>2</v>
      </c>
      <c r="C12">
        <v>260</v>
      </c>
      <c r="D12">
        <v>3</v>
      </c>
      <c r="E12" s="1">
        <v>0.13231200707127178</v>
      </c>
      <c r="F12" s="1">
        <v>0.54447408614908621</v>
      </c>
      <c r="G12" s="1">
        <v>0.24300882344479938</v>
      </c>
      <c r="H12" s="2">
        <v>0</v>
      </c>
      <c r="I12">
        <v>5164</v>
      </c>
      <c r="J12" s="3">
        <v>24</v>
      </c>
      <c r="K12" s="3" t="s">
        <v>41</v>
      </c>
      <c r="L12" s="3">
        <v>3</v>
      </c>
    </row>
    <row r="13" spans="1:12" x14ac:dyDescent="0.55000000000000004">
      <c r="A13" t="s">
        <v>3</v>
      </c>
      <c r="B13" t="s">
        <v>4</v>
      </c>
      <c r="C13">
        <v>218</v>
      </c>
      <c r="D13">
        <v>0</v>
      </c>
      <c r="E13" s="1">
        <v>0.85478845650853674</v>
      </c>
      <c r="F13" s="1">
        <v>0.99028234937031578</v>
      </c>
      <c r="G13" s="1">
        <v>0.86317650420818404</v>
      </c>
      <c r="H13" s="2">
        <v>13.682349579181597</v>
      </c>
      <c r="I13">
        <v>19155</v>
      </c>
      <c r="J13" s="3">
        <v>24</v>
      </c>
      <c r="K13" s="3" t="s">
        <v>41</v>
      </c>
      <c r="L13" s="3">
        <v>3</v>
      </c>
    </row>
    <row r="14" spans="1:12" x14ac:dyDescent="0.55000000000000004">
      <c r="A14" t="s">
        <v>3</v>
      </c>
      <c r="B14" t="s">
        <v>4</v>
      </c>
      <c r="C14">
        <v>218</v>
      </c>
      <c r="D14">
        <v>1</v>
      </c>
      <c r="E14" s="1">
        <v>0.13549389286177901</v>
      </c>
      <c r="F14" s="1">
        <v>0.99028234937031578</v>
      </c>
      <c r="G14" s="1">
        <v>0.13682349579181596</v>
      </c>
      <c r="H14" s="2">
        <v>0</v>
      </c>
      <c r="I14">
        <v>6840</v>
      </c>
      <c r="J14" s="3">
        <v>24</v>
      </c>
      <c r="K14" s="3" t="s">
        <v>41</v>
      </c>
      <c r="L14" s="3">
        <v>3</v>
      </c>
    </row>
    <row r="15" spans="1:12" x14ac:dyDescent="0.55000000000000004">
      <c r="A15" t="s">
        <v>3</v>
      </c>
      <c r="B15" t="s">
        <v>5</v>
      </c>
      <c r="C15">
        <v>246</v>
      </c>
      <c r="D15">
        <v>0</v>
      </c>
      <c r="E15" s="1">
        <v>0.80653961212541014</v>
      </c>
      <c r="F15" s="1">
        <v>0.82372810122675255</v>
      </c>
      <c r="G15" s="1">
        <v>0.97913329765520429</v>
      </c>
      <c r="H15" s="2">
        <v>-1.3823885369755602</v>
      </c>
      <c r="I15">
        <v>15436</v>
      </c>
      <c r="J15" s="3">
        <v>24</v>
      </c>
      <c r="K15" s="3" t="s">
        <v>41</v>
      </c>
      <c r="L15" s="3">
        <v>3</v>
      </c>
    </row>
    <row r="16" spans="1:12" x14ac:dyDescent="0.55000000000000004">
      <c r="A16" t="s">
        <v>3</v>
      </c>
      <c r="B16" t="s">
        <v>5</v>
      </c>
      <c r="C16">
        <v>246</v>
      </c>
      <c r="D16">
        <v>1</v>
      </c>
      <c r="E16" s="1">
        <v>5.7151223897094768E-2</v>
      </c>
      <c r="F16" s="1">
        <v>0.82372810122675255</v>
      </c>
      <c r="G16" s="1">
        <v>6.9381175429102437E-2</v>
      </c>
      <c r="H16" s="2">
        <v>0</v>
      </c>
      <c r="I16">
        <v>3976</v>
      </c>
      <c r="J16" s="3">
        <v>24</v>
      </c>
      <c r="K16" s="3" t="s">
        <v>41</v>
      </c>
      <c r="L16" s="3">
        <v>3</v>
      </c>
    </row>
    <row r="17" spans="1:12" x14ac:dyDescent="0.55000000000000004">
      <c r="A17" t="s">
        <v>3</v>
      </c>
      <c r="B17" t="s">
        <v>5</v>
      </c>
      <c r="C17">
        <v>246</v>
      </c>
      <c r="D17">
        <v>2</v>
      </c>
      <c r="E17" s="1">
        <v>-3.996273479575245E-2</v>
      </c>
      <c r="F17" s="1">
        <v>0.82372810122675255</v>
      </c>
      <c r="G17" s="1">
        <v>-4.8514473084306821E-2</v>
      </c>
      <c r="H17" s="2">
        <v>0</v>
      </c>
      <c r="I17">
        <v>17</v>
      </c>
      <c r="J17" s="3">
        <v>24</v>
      </c>
      <c r="K17" s="3" t="s">
        <v>41</v>
      </c>
      <c r="L17" s="3">
        <v>3</v>
      </c>
    </row>
    <row r="18" spans="1:12" x14ac:dyDescent="0.55000000000000004">
      <c r="A18" t="s">
        <v>6</v>
      </c>
      <c r="B18" t="s">
        <v>7</v>
      </c>
      <c r="C18">
        <v>200</v>
      </c>
      <c r="D18">
        <v>0</v>
      </c>
      <c r="E18" s="1">
        <v>0.94435007312782593</v>
      </c>
      <c r="F18" s="1">
        <v>0.99858812250691142</v>
      </c>
      <c r="G18" s="1">
        <v>0.94568526486883975</v>
      </c>
      <c r="H18" s="2">
        <v>1.3552085636002122</v>
      </c>
      <c r="I18">
        <v>244637</v>
      </c>
      <c r="J18" s="3">
        <v>24</v>
      </c>
      <c r="K18" s="3" t="s">
        <v>41</v>
      </c>
      <c r="L18" s="3">
        <v>3</v>
      </c>
    </row>
    <row r="19" spans="1:12" x14ac:dyDescent="0.55000000000000004">
      <c r="A19" t="s">
        <v>6</v>
      </c>
      <c r="B19" t="s">
        <v>7</v>
      </c>
      <c r="C19">
        <v>200</v>
      </c>
      <c r="D19">
        <v>1</v>
      </c>
      <c r="E19" s="1">
        <v>4.7407404177528159E-2</v>
      </c>
      <c r="F19" s="1">
        <v>0.99858812250691142</v>
      </c>
      <c r="G19" s="1">
        <v>4.7474432259933114E-2</v>
      </c>
      <c r="H19" s="2">
        <v>0</v>
      </c>
      <c r="I19">
        <v>43015</v>
      </c>
      <c r="J19" s="3">
        <v>24</v>
      </c>
      <c r="K19" s="3" t="s">
        <v>41</v>
      </c>
      <c r="L19" s="3">
        <v>3</v>
      </c>
    </row>
    <row r="20" spans="1:12" x14ac:dyDescent="0.55000000000000004">
      <c r="A20" t="s">
        <v>6</v>
      </c>
      <c r="B20" t="s">
        <v>7</v>
      </c>
      <c r="C20">
        <v>200</v>
      </c>
      <c r="D20">
        <v>2</v>
      </c>
      <c r="E20" s="1">
        <v>5.9344448908605065E-3</v>
      </c>
      <c r="F20" s="1">
        <v>0.99858812250691142</v>
      </c>
      <c r="G20" s="1">
        <v>5.9428354464725105E-3</v>
      </c>
      <c r="H20" s="2">
        <v>0</v>
      </c>
      <c r="I20">
        <v>12794</v>
      </c>
      <c r="J20" s="3">
        <v>24</v>
      </c>
      <c r="K20" s="3" t="s">
        <v>41</v>
      </c>
      <c r="L20" s="3">
        <v>3</v>
      </c>
    </row>
    <row r="21" spans="1:12" x14ac:dyDescent="0.55000000000000004">
      <c r="A21" t="s">
        <v>6</v>
      </c>
      <c r="B21" t="s">
        <v>7</v>
      </c>
      <c r="C21">
        <v>200</v>
      </c>
      <c r="D21">
        <v>3</v>
      </c>
      <c r="E21" s="1">
        <v>-5.128884236653114E-3</v>
      </c>
      <c r="F21" s="1">
        <v>0.99858812250691142</v>
      </c>
      <c r="G21" s="1">
        <v>-5.1361358312346801E-3</v>
      </c>
      <c r="H21" s="2">
        <v>0</v>
      </c>
      <c r="I21">
        <v>6</v>
      </c>
      <c r="J21" s="3">
        <v>24</v>
      </c>
      <c r="K21" s="3" t="s">
        <v>41</v>
      </c>
      <c r="L21" s="3">
        <v>3</v>
      </c>
    </row>
    <row r="22" spans="1:12" x14ac:dyDescent="0.55000000000000004">
      <c r="A22" t="s">
        <v>6</v>
      </c>
      <c r="B22" t="s">
        <v>7</v>
      </c>
      <c r="C22">
        <v>200</v>
      </c>
      <c r="D22">
        <v>4</v>
      </c>
      <c r="E22" s="1">
        <v>6.3503052294982543E-3</v>
      </c>
      <c r="F22" s="1">
        <v>0.99858812250691142</v>
      </c>
      <c r="G22" s="1">
        <v>6.3592837591099054E-3</v>
      </c>
      <c r="H22" s="2">
        <v>0</v>
      </c>
      <c r="I22">
        <v>1594</v>
      </c>
      <c r="J22" s="3">
        <v>24</v>
      </c>
      <c r="K22" s="3" t="s">
        <v>41</v>
      </c>
      <c r="L22" s="3">
        <v>3</v>
      </c>
    </row>
    <row r="23" spans="1:12" x14ac:dyDescent="0.55000000000000004">
      <c r="A23" t="s">
        <v>6</v>
      </c>
      <c r="B23" t="s">
        <v>7</v>
      </c>
      <c r="C23">
        <v>200</v>
      </c>
      <c r="D23">
        <v>5</v>
      </c>
      <c r="E23" s="1">
        <v>-3.2522068214832582E-4</v>
      </c>
      <c r="F23" s="1">
        <v>0.99858812250691142</v>
      </c>
      <c r="G23" s="1">
        <v>-3.2568050312061956E-4</v>
      </c>
      <c r="H23" s="2">
        <v>0</v>
      </c>
      <c r="I23">
        <v>77</v>
      </c>
      <c r="J23" s="3">
        <v>24</v>
      </c>
      <c r="K23" s="3" t="s">
        <v>41</v>
      </c>
      <c r="L23" s="3">
        <v>3</v>
      </c>
    </row>
    <row r="24" spans="1:12" x14ac:dyDescent="0.55000000000000004">
      <c r="A24" t="s">
        <v>6</v>
      </c>
      <c r="B24" t="s">
        <v>7</v>
      </c>
      <c r="C24">
        <v>274</v>
      </c>
      <c r="D24">
        <v>0</v>
      </c>
      <c r="E24" s="1">
        <v>0.94478497675127626</v>
      </c>
      <c r="F24" s="1">
        <v>0.99773300671670473</v>
      </c>
      <c r="G24" s="1">
        <v>0.94693166447437926</v>
      </c>
      <c r="H24" s="2">
        <v>1.2498990598915203</v>
      </c>
      <c r="I24">
        <v>75781</v>
      </c>
      <c r="J24" s="3">
        <v>24</v>
      </c>
      <c r="K24" s="3" t="s">
        <v>41</v>
      </c>
      <c r="L24" s="3">
        <v>3</v>
      </c>
    </row>
    <row r="25" spans="1:12" x14ac:dyDescent="0.55000000000000004">
      <c r="A25" t="s">
        <v>6</v>
      </c>
      <c r="B25" t="s">
        <v>7</v>
      </c>
      <c r="C25">
        <v>274</v>
      </c>
      <c r="D25">
        <v>1</v>
      </c>
      <c r="E25" s="1">
        <v>5.2199053562594855E-2</v>
      </c>
      <c r="F25" s="1">
        <v>0.99773300671670473</v>
      </c>
      <c r="G25" s="1">
        <v>5.2317657340383246E-2</v>
      </c>
      <c r="H25" s="2">
        <v>0</v>
      </c>
      <c r="I25">
        <v>19361</v>
      </c>
      <c r="J25" s="3">
        <v>24</v>
      </c>
      <c r="K25" s="3" t="s">
        <v>41</v>
      </c>
      <c r="L25" s="3">
        <v>3</v>
      </c>
    </row>
    <row r="26" spans="1:12" x14ac:dyDescent="0.55000000000000004">
      <c r="A26" t="s">
        <v>6</v>
      </c>
      <c r="B26" t="s">
        <v>7</v>
      </c>
      <c r="C26">
        <v>274</v>
      </c>
      <c r="D26">
        <v>2</v>
      </c>
      <c r="E26" s="1">
        <v>2.2905723753069733E-3</v>
      </c>
      <c r="F26" s="1">
        <v>0.99773300671670473</v>
      </c>
      <c r="G26" s="1">
        <v>2.2957768860876787E-3</v>
      </c>
      <c r="H26" s="2">
        <v>0</v>
      </c>
      <c r="I26">
        <v>7536</v>
      </c>
      <c r="J26" s="3">
        <v>24</v>
      </c>
      <c r="K26" s="3" t="s">
        <v>41</v>
      </c>
      <c r="L26" s="3">
        <v>3</v>
      </c>
    </row>
    <row r="27" spans="1:12" x14ac:dyDescent="0.55000000000000004">
      <c r="A27" t="s">
        <v>6</v>
      </c>
      <c r="B27" t="s">
        <v>7</v>
      </c>
      <c r="C27">
        <v>274</v>
      </c>
      <c r="D27">
        <v>3</v>
      </c>
      <c r="E27" s="1">
        <v>-1.3698995102296186E-2</v>
      </c>
      <c r="F27" s="1">
        <v>0.99773300671670473</v>
      </c>
      <c r="G27" s="1">
        <v>-1.3730121194823681E-2</v>
      </c>
      <c r="H27" s="2">
        <v>0</v>
      </c>
      <c r="I27">
        <v>148</v>
      </c>
      <c r="J27" s="3">
        <v>24</v>
      </c>
      <c r="K27" s="3" t="s">
        <v>41</v>
      </c>
      <c r="L27" s="3">
        <v>3</v>
      </c>
    </row>
    <row r="28" spans="1:12" x14ac:dyDescent="0.55000000000000004">
      <c r="A28" t="s">
        <v>6</v>
      </c>
      <c r="B28" t="s">
        <v>7</v>
      </c>
      <c r="C28">
        <v>274</v>
      </c>
      <c r="D28">
        <v>4</v>
      </c>
      <c r="E28" s="1">
        <v>1.4116931299537273E-2</v>
      </c>
      <c r="F28" s="1">
        <v>0.99773300671670473</v>
      </c>
      <c r="G28" s="1">
        <v>1.4149007003379231E-2</v>
      </c>
      <c r="H28" s="2">
        <v>0</v>
      </c>
      <c r="I28">
        <v>1125</v>
      </c>
      <c r="J28" s="3">
        <v>24</v>
      </c>
      <c r="K28" s="3" t="s">
        <v>41</v>
      </c>
      <c r="L28" s="3">
        <v>3</v>
      </c>
    </row>
    <row r="29" spans="1:12" x14ac:dyDescent="0.55000000000000004">
      <c r="A29" t="s">
        <v>6</v>
      </c>
      <c r="B29" t="s">
        <v>7</v>
      </c>
      <c r="C29">
        <v>274</v>
      </c>
      <c r="D29">
        <v>5</v>
      </c>
      <c r="E29" s="1">
        <v>-1.9595321697143753E-3</v>
      </c>
      <c r="F29" s="1">
        <v>0.99773300671670473</v>
      </c>
      <c r="G29" s="1">
        <v>-1.9639845094056941E-3</v>
      </c>
      <c r="H29" s="2">
        <v>0</v>
      </c>
      <c r="I29">
        <v>4</v>
      </c>
      <c r="J29" s="3">
        <v>24</v>
      </c>
      <c r="K29" s="3" t="s">
        <v>41</v>
      </c>
      <c r="L29" s="3">
        <v>3</v>
      </c>
    </row>
    <row r="30" spans="1:12" x14ac:dyDescent="0.55000000000000004">
      <c r="A30" t="s">
        <v>8</v>
      </c>
      <c r="B30" t="s">
        <v>7</v>
      </c>
      <c r="C30">
        <v>200</v>
      </c>
      <c r="D30">
        <v>0</v>
      </c>
      <c r="E30" s="1">
        <v>0.93204357997661724</v>
      </c>
      <c r="F30" s="1">
        <v>0.98436308826937935</v>
      </c>
      <c r="G30" s="1">
        <v>0.94684938015631437</v>
      </c>
      <c r="H30" s="2">
        <v>1.1911013332951259</v>
      </c>
      <c r="I30">
        <v>91098</v>
      </c>
      <c r="J30" s="3">
        <v>24</v>
      </c>
      <c r="K30" s="3" t="s">
        <v>41</v>
      </c>
      <c r="L30" s="3">
        <v>3</v>
      </c>
    </row>
    <row r="31" spans="1:12" x14ac:dyDescent="0.55000000000000004">
      <c r="A31" t="s">
        <v>8</v>
      </c>
      <c r="B31" t="s">
        <v>7</v>
      </c>
      <c r="C31">
        <v>200</v>
      </c>
      <c r="D31">
        <v>1</v>
      </c>
      <c r="E31" s="1">
        <v>4.7664298945964585E-2</v>
      </c>
      <c r="F31" s="1">
        <v>0.98436308826937935</v>
      </c>
      <c r="G31" s="1">
        <v>4.8421461058402511E-2</v>
      </c>
      <c r="H31" s="2">
        <v>0</v>
      </c>
      <c r="I31">
        <v>16104</v>
      </c>
      <c r="J31" s="3">
        <v>24</v>
      </c>
      <c r="K31" s="3" t="s">
        <v>41</v>
      </c>
      <c r="L31" s="3">
        <v>3</v>
      </c>
    </row>
    <row r="32" spans="1:12" x14ac:dyDescent="0.55000000000000004">
      <c r="A32" t="s">
        <v>8</v>
      </c>
      <c r="B32" t="s">
        <v>7</v>
      </c>
      <c r="C32">
        <v>200</v>
      </c>
      <c r="D32">
        <v>2</v>
      </c>
      <c r="E32" s="1">
        <v>3.2045757885561833E-3</v>
      </c>
      <c r="F32" s="1">
        <v>0.98436308826937935</v>
      </c>
      <c r="G32" s="1">
        <v>3.2554814648629166E-3</v>
      </c>
      <c r="H32" s="2">
        <v>0</v>
      </c>
      <c r="I32">
        <v>4516</v>
      </c>
      <c r="J32" s="3">
        <v>24</v>
      </c>
      <c r="K32" s="3" t="s">
        <v>41</v>
      </c>
      <c r="L32" s="3">
        <v>3</v>
      </c>
    </row>
    <row r="33" spans="1:12" x14ac:dyDescent="0.55000000000000004">
      <c r="A33" t="s">
        <v>8</v>
      </c>
      <c r="B33" t="s">
        <v>7</v>
      </c>
      <c r="C33">
        <v>200</v>
      </c>
      <c r="D33">
        <v>3</v>
      </c>
      <c r="E33" s="1">
        <v>1.5526549310652591E-3</v>
      </c>
      <c r="F33" s="1">
        <v>0.98436308826937935</v>
      </c>
      <c r="G33" s="1">
        <v>1.5773193342661807E-3</v>
      </c>
      <c r="H33" s="2">
        <v>0</v>
      </c>
      <c r="I33">
        <v>620</v>
      </c>
      <c r="J33" s="3">
        <v>24</v>
      </c>
      <c r="K33" s="3" t="s">
        <v>41</v>
      </c>
      <c r="L33" s="3">
        <v>3</v>
      </c>
    </row>
    <row r="34" spans="1:12" x14ac:dyDescent="0.55000000000000004">
      <c r="A34" t="s">
        <v>8</v>
      </c>
      <c r="B34" t="s">
        <v>7</v>
      </c>
      <c r="C34">
        <v>200</v>
      </c>
      <c r="D34">
        <v>4</v>
      </c>
      <c r="E34" s="1">
        <v>-4.0250089205544511E-4</v>
      </c>
      <c r="F34" s="1">
        <v>0.98436308826937935</v>
      </c>
      <c r="G34" s="1">
        <v>-4.0889474305978577E-4</v>
      </c>
      <c r="H34" s="2">
        <v>0</v>
      </c>
      <c r="I34">
        <v>12</v>
      </c>
      <c r="J34" s="3">
        <v>24</v>
      </c>
      <c r="K34" s="3" t="s">
        <v>41</v>
      </c>
      <c r="L34" s="3">
        <v>3</v>
      </c>
    </row>
    <row r="35" spans="1:12" x14ac:dyDescent="0.55000000000000004">
      <c r="A35" t="s">
        <v>8</v>
      </c>
      <c r="B35" t="s">
        <v>7</v>
      </c>
      <c r="C35">
        <v>200</v>
      </c>
      <c r="D35">
        <v>5</v>
      </c>
      <c r="E35" s="1">
        <v>3.0047951923146629E-4</v>
      </c>
      <c r="F35" s="1">
        <v>0.98436308826937935</v>
      </c>
      <c r="G35" s="1">
        <v>3.0525272921371214E-4</v>
      </c>
      <c r="H35" s="2">
        <v>0</v>
      </c>
      <c r="I35">
        <v>23</v>
      </c>
      <c r="J35" s="3">
        <v>24</v>
      </c>
      <c r="K35" s="3" t="s">
        <v>41</v>
      </c>
      <c r="L35" s="3">
        <v>3</v>
      </c>
    </row>
    <row r="36" spans="1:12" x14ac:dyDescent="0.55000000000000004">
      <c r="A36" t="s">
        <v>8</v>
      </c>
      <c r="B36" t="s">
        <v>7</v>
      </c>
      <c r="C36">
        <v>274</v>
      </c>
      <c r="D36">
        <v>0</v>
      </c>
      <c r="E36" s="1">
        <v>0.93708241894668554</v>
      </c>
      <c r="F36" s="1">
        <v>0.98895234649078101</v>
      </c>
      <c r="G36" s="1">
        <v>0.94755062998924888</v>
      </c>
      <c r="H36" s="2">
        <v>3.9288359076471044</v>
      </c>
      <c r="I36">
        <v>28825</v>
      </c>
      <c r="J36" s="3">
        <v>24</v>
      </c>
      <c r="K36" s="3" t="s">
        <v>41</v>
      </c>
      <c r="L36" s="3">
        <v>3</v>
      </c>
    </row>
    <row r="37" spans="1:12" x14ac:dyDescent="0.55000000000000004">
      <c r="A37" t="s">
        <v>8</v>
      </c>
      <c r="B37" t="s">
        <v>7</v>
      </c>
      <c r="C37">
        <v>274</v>
      </c>
      <c r="D37">
        <v>1</v>
      </c>
      <c r="E37" s="1">
        <v>5.729714886453019E-2</v>
      </c>
      <c r="F37" s="1">
        <v>0.98895234649078101</v>
      </c>
      <c r="G37" s="1">
        <v>5.793721918740026E-2</v>
      </c>
      <c r="H37" s="2">
        <v>0</v>
      </c>
      <c r="I37">
        <v>7534</v>
      </c>
      <c r="J37" s="3">
        <v>24</v>
      </c>
      <c r="K37" s="3" t="s">
        <v>41</v>
      </c>
      <c r="L37" s="3">
        <v>3</v>
      </c>
    </row>
    <row r="38" spans="1:12" x14ac:dyDescent="0.55000000000000004">
      <c r="A38" t="s">
        <v>8</v>
      </c>
      <c r="B38" t="s">
        <v>7</v>
      </c>
      <c r="C38">
        <v>274</v>
      </c>
      <c r="D38">
        <v>2</v>
      </c>
      <c r="E38" s="1">
        <v>-9.1694791670330858E-2</v>
      </c>
      <c r="F38" s="1">
        <v>0.98895234649078101</v>
      </c>
      <c r="G38" s="1">
        <v>-9.2719120386035345E-2</v>
      </c>
      <c r="H38" s="2">
        <v>0</v>
      </c>
      <c r="I38">
        <v>10</v>
      </c>
      <c r="J38" s="3">
        <v>24</v>
      </c>
      <c r="K38" s="3" t="s">
        <v>41</v>
      </c>
      <c r="L38" s="3">
        <v>3</v>
      </c>
    </row>
    <row r="39" spans="1:12" x14ac:dyDescent="0.55000000000000004">
      <c r="A39" t="s">
        <v>8</v>
      </c>
      <c r="B39" t="s">
        <v>7</v>
      </c>
      <c r="C39">
        <v>274</v>
      </c>
      <c r="D39">
        <v>3</v>
      </c>
      <c r="E39" s="1">
        <v>6.8983010814784836E-3</v>
      </c>
      <c r="F39" s="1">
        <v>0.98895234649078101</v>
      </c>
      <c r="G39" s="1">
        <v>6.9753624691387388E-3</v>
      </c>
      <c r="H39" s="2">
        <v>0</v>
      </c>
      <c r="I39">
        <v>125</v>
      </c>
      <c r="J39" s="3">
        <v>24</v>
      </c>
      <c r="K39" s="3" t="s">
        <v>41</v>
      </c>
      <c r="L39" s="3">
        <v>3</v>
      </c>
    </row>
    <row r="40" spans="1:12" x14ac:dyDescent="0.55000000000000004">
      <c r="A40" t="s">
        <v>8</v>
      </c>
      <c r="B40" t="s">
        <v>7</v>
      </c>
      <c r="C40">
        <v>274</v>
      </c>
      <c r="D40">
        <v>4</v>
      </c>
      <c r="E40" s="1">
        <v>9.7177240618151028E-2</v>
      </c>
      <c r="F40" s="1">
        <v>0.98895234649078101</v>
      </c>
      <c r="G40" s="1">
        <v>9.8262814141628518E-2</v>
      </c>
      <c r="H40" s="2">
        <v>0</v>
      </c>
      <c r="I40">
        <v>2865</v>
      </c>
      <c r="J40" s="3">
        <v>24</v>
      </c>
      <c r="K40" s="3" t="s">
        <v>41</v>
      </c>
      <c r="L40" s="3">
        <v>3</v>
      </c>
    </row>
    <row r="41" spans="1:12" x14ac:dyDescent="0.55000000000000004">
      <c r="A41" t="s">
        <v>8</v>
      </c>
      <c r="B41" t="s">
        <v>7</v>
      </c>
      <c r="C41">
        <v>274</v>
      </c>
      <c r="D41">
        <v>5</v>
      </c>
      <c r="E41" s="1">
        <v>-1.7807971349733193E-2</v>
      </c>
      <c r="F41" s="1">
        <v>0.98895234649078101</v>
      </c>
      <c r="G41" s="1">
        <v>-1.8006905401380932E-2</v>
      </c>
      <c r="H41" s="2">
        <v>0</v>
      </c>
      <c r="I41">
        <v>8</v>
      </c>
      <c r="J41" s="3">
        <v>24</v>
      </c>
      <c r="K41" s="3" t="s">
        <v>41</v>
      </c>
      <c r="L41" s="3">
        <v>3</v>
      </c>
    </row>
    <row r="42" spans="1:12" x14ac:dyDescent="0.55000000000000004">
      <c r="A42" t="s">
        <v>9</v>
      </c>
      <c r="B42" t="s">
        <v>7</v>
      </c>
      <c r="C42">
        <v>200</v>
      </c>
      <c r="D42">
        <v>0</v>
      </c>
      <c r="E42" s="1">
        <v>0.76074990019510336</v>
      </c>
      <c r="F42" s="1">
        <v>0.98000136723011533</v>
      </c>
      <c r="G42" s="1">
        <v>0.77627432535660001</v>
      </c>
      <c r="H42" s="2">
        <v>7.5987951797610238</v>
      </c>
      <c r="I42">
        <v>59711</v>
      </c>
      <c r="J42" s="3">
        <v>24</v>
      </c>
      <c r="K42" s="3" t="s">
        <v>41</v>
      </c>
      <c r="L42" s="3">
        <v>3</v>
      </c>
    </row>
    <row r="43" spans="1:12" x14ac:dyDescent="0.55000000000000004">
      <c r="A43" t="s">
        <v>9</v>
      </c>
      <c r="B43" t="s">
        <v>7</v>
      </c>
      <c r="C43">
        <v>200</v>
      </c>
      <c r="D43">
        <v>1</v>
      </c>
      <c r="E43" s="1">
        <v>0.167822286884833</v>
      </c>
      <c r="F43" s="1">
        <v>0.98000136723011533</v>
      </c>
      <c r="G43" s="1">
        <v>0.17124699260284446</v>
      </c>
      <c r="H43" s="2">
        <v>0</v>
      </c>
      <c r="I43">
        <v>20674</v>
      </c>
      <c r="J43" s="3">
        <v>24</v>
      </c>
      <c r="K43" s="3" t="s">
        <v>41</v>
      </c>
      <c r="L43" s="3">
        <v>3</v>
      </c>
    </row>
    <row r="44" spans="1:12" x14ac:dyDescent="0.55000000000000004">
      <c r="A44" t="s">
        <v>9</v>
      </c>
      <c r="B44" t="s">
        <v>7</v>
      </c>
      <c r="C44">
        <v>200</v>
      </c>
      <c r="D44">
        <v>2</v>
      </c>
      <c r="E44" s="1">
        <v>1.0309385494910613E-2</v>
      </c>
      <c r="F44" s="1">
        <v>0.98000136723011533</v>
      </c>
      <c r="G44" s="1">
        <v>1.0519766440784825E-2</v>
      </c>
      <c r="H44" s="2">
        <v>0</v>
      </c>
      <c r="I44">
        <v>4835</v>
      </c>
      <c r="J44" s="3">
        <v>24</v>
      </c>
      <c r="K44" s="3" t="s">
        <v>41</v>
      </c>
      <c r="L44" s="3">
        <v>3</v>
      </c>
    </row>
    <row r="45" spans="1:12" x14ac:dyDescent="0.55000000000000004">
      <c r="A45" t="s">
        <v>9</v>
      </c>
      <c r="B45" t="s">
        <v>7</v>
      </c>
      <c r="C45">
        <v>200</v>
      </c>
      <c r="D45">
        <v>3</v>
      </c>
      <c r="E45" s="1">
        <v>7.5286514157638261E-3</v>
      </c>
      <c r="F45" s="1">
        <v>0.98000136723011533</v>
      </c>
      <c r="G45" s="1">
        <v>7.6822866452144591E-3</v>
      </c>
      <c r="H45" s="2">
        <v>0</v>
      </c>
      <c r="I45">
        <v>1374</v>
      </c>
      <c r="J45" s="3">
        <v>24</v>
      </c>
      <c r="K45" s="3" t="s">
        <v>41</v>
      </c>
      <c r="L45" s="3">
        <v>3</v>
      </c>
    </row>
    <row r="46" spans="1:12" x14ac:dyDescent="0.55000000000000004">
      <c r="A46" t="s">
        <v>9</v>
      </c>
      <c r="B46" t="s">
        <v>7</v>
      </c>
      <c r="C46">
        <v>200</v>
      </c>
      <c r="D46">
        <v>4</v>
      </c>
      <c r="E46" s="1">
        <v>6.6412450460981371E-3</v>
      </c>
      <c r="F46" s="1">
        <v>0.98000136723011533</v>
      </c>
      <c r="G46" s="1">
        <v>6.7767712047882255E-3</v>
      </c>
      <c r="H46" s="2">
        <v>0</v>
      </c>
      <c r="I46">
        <v>674</v>
      </c>
      <c r="J46" s="3">
        <v>24</v>
      </c>
      <c r="K46" s="3" t="s">
        <v>41</v>
      </c>
      <c r="L46" s="3">
        <v>3</v>
      </c>
    </row>
    <row r="47" spans="1:12" x14ac:dyDescent="0.55000000000000004">
      <c r="A47" t="s">
        <v>9</v>
      </c>
      <c r="B47" t="s">
        <v>7</v>
      </c>
      <c r="C47">
        <v>200</v>
      </c>
      <c r="D47">
        <v>5</v>
      </c>
      <c r="E47" s="1">
        <v>2.6949898193406478E-2</v>
      </c>
      <c r="F47" s="1">
        <v>0.98000136723011533</v>
      </c>
      <c r="G47" s="1">
        <v>2.749985774976816E-2</v>
      </c>
      <c r="H47" s="2">
        <v>0</v>
      </c>
      <c r="I47">
        <v>2237</v>
      </c>
      <c r="J47" s="3">
        <v>24</v>
      </c>
      <c r="K47" s="3" t="s">
        <v>41</v>
      </c>
      <c r="L47" s="3">
        <v>3</v>
      </c>
    </row>
    <row r="48" spans="1:12" x14ac:dyDescent="0.55000000000000004">
      <c r="A48" t="s">
        <v>9</v>
      </c>
      <c r="B48" t="s">
        <v>7</v>
      </c>
      <c r="C48">
        <v>274</v>
      </c>
      <c r="D48">
        <v>0</v>
      </c>
      <c r="E48" s="1">
        <v>0.93716171193638953</v>
      </c>
      <c r="F48" s="1">
        <v>0.99768258802697884</v>
      </c>
      <c r="G48" s="1">
        <v>0.93933854633037583</v>
      </c>
      <c r="H48" s="2">
        <v>1.7440101723318187</v>
      </c>
      <c r="I48">
        <v>21507</v>
      </c>
      <c r="J48" s="3">
        <v>24</v>
      </c>
      <c r="K48" s="3" t="s">
        <v>41</v>
      </c>
      <c r="L48" s="3">
        <v>3</v>
      </c>
    </row>
    <row r="49" spans="1:12" x14ac:dyDescent="0.55000000000000004">
      <c r="A49" t="s">
        <v>9</v>
      </c>
      <c r="B49" t="s">
        <v>7</v>
      </c>
      <c r="C49">
        <v>274</v>
      </c>
      <c r="D49">
        <v>1</v>
      </c>
      <c r="E49" s="1">
        <v>5.5267270201588704E-2</v>
      </c>
      <c r="F49" s="1">
        <v>0.99768258802697884</v>
      </c>
      <c r="G49" s="1">
        <v>5.5395644731943736E-2</v>
      </c>
      <c r="H49" s="2">
        <v>0</v>
      </c>
      <c r="I49">
        <v>5575</v>
      </c>
      <c r="J49" s="3">
        <v>24</v>
      </c>
      <c r="K49" s="3" t="s">
        <v>41</v>
      </c>
      <c r="L49" s="3">
        <v>3</v>
      </c>
    </row>
    <row r="50" spans="1:12" x14ac:dyDescent="0.55000000000000004">
      <c r="A50" t="s">
        <v>9</v>
      </c>
      <c r="B50" t="s">
        <v>7</v>
      </c>
      <c r="C50">
        <v>274</v>
      </c>
      <c r="D50">
        <v>2</v>
      </c>
      <c r="E50" s="1">
        <v>2.4328853324588457E-3</v>
      </c>
      <c r="F50" s="1">
        <v>0.99768258802697884</v>
      </c>
      <c r="G50" s="1">
        <v>2.4385364259690346E-3</v>
      </c>
      <c r="H50" s="2">
        <v>0</v>
      </c>
      <c r="I50">
        <v>2158</v>
      </c>
      <c r="J50" s="3">
        <v>24</v>
      </c>
      <c r="K50" s="3" t="s">
        <v>41</v>
      </c>
      <c r="L50" s="3">
        <v>3</v>
      </c>
    </row>
    <row r="51" spans="1:12" x14ac:dyDescent="0.55000000000000004">
      <c r="A51" t="s">
        <v>9</v>
      </c>
      <c r="B51" t="s">
        <v>7</v>
      </c>
      <c r="C51">
        <v>274</v>
      </c>
      <c r="D51">
        <v>3</v>
      </c>
      <c r="E51" s="1">
        <v>-1.3492165877597688E-2</v>
      </c>
      <c r="F51" s="1">
        <v>0.99768258802697884</v>
      </c>
      <c r="G51" s="1">
        <v>-1.352350541095425E-2</v>
      </c>
      <c r="H51" s="2">
        <v>0</v>
      </c>
      <c r="I51">
        <v>52</v>
      </c>
      <c r="J51" s="3">
        <v>24</v>
      </c>
      <c r="K51" s="3" t="s">
        <v>41</v>
      </c>
      <c r="L51" s="3">
        <v>3</v>
      </c>
    </row>
    <row r="52" spans="1:12" x14ac:dyDescent="0.55000000000000004">
      <c r="A52" t="s">
        <v>9</v>
      </c>
      <c r="B52" t="s">
        <v>7</v>
      </c>
      <c r="C52">
        <v>274</v>
      </c>
      <c r="D52">
        <v>4</v>
      </c>
      <c r="E52" s="1">
        <v>1.4222546290540821E-2</v>
      </c>
      <c r="F52" s="1">
        <v>0.99768258802697884</v>
      </c>
      <c r="G52" s="1">
        <v>1.42555823477559E-2</v>
      </c>
      <c r="H52" s="2">
        <v>0</v>
      </c>
      <c r="I52">
        <v>326</v>
      </c>
      <c r="J52" s="3">
        <v>24</v>
      </c>
      <c r="K52" s="3" t="s">
        <v>41</v>
      </c>
      <c r="L52" s="3">
        <v>3</v>
      </c>
    </row>
    <row r="53" spans="1:12" x14ac:dyDescent="0.55000000000000004">
      <c r="A53" t="s">
        <v>9</v>
      </c>
      <c r="B53" t="s">
        <v>7</v>
      </c>
      <c r="C53">
        <v>274</v>
      </c>
      <c r="D53">
        <v>5</v>
      </c>
      <c r="E53" s="1">
        <v>2.0903401435985354E-3</v>
      </c>
      <c r="F53" s="1">
        <v>0.99768258802697884</v>
      </c>
      <c r="G53" s="1">
        <v>2.0951955749096518E-3</v>
      </c>
      <c r="H53" s="2">
        <v>0</v>
      </c>
      <c r="I53">
        <v>91</v>
      </c>
      <c r="J53" s="3">
        <v>24</v>
      </c>
      <c r="K53" s="3" t="s">
        <v>41</v>
      </c>
      <c r="L53" s="3">
        <v>3</v>
      </c>
    </row>
    <row r="54" spans="1:12" x14ac:dyDescent="0.55000000000000004">
      <c r="A54" t="s">
        <v>10</v>
      </c>
      <c r="B54" t="s">
        <v>11</v>
      </c>
      <c r="C54">
        <v>289</v>
      </c>
      <c r="D54">
        <v>0</v>
      </c>
      <c r="E54" s="1">
        <v>0.58813258861218887</v>
      </c>
      <c r="F54" s="1">
        <v>0.99973483875261748</v>
      </c>
      <c r="G54" s="1">
        <v>0.58828857994586825</v>
      </c>
      <c r="H54" s="2">
        <v>32.225608591706738</v>
      </c>
      <c r="I54">
        <v>32629</v>
      </c>
      <c r="J54" s="3">
        <v>24</v>
      </c>
      <c r="K54" s="3" t="s">
        <v>41</v>
      </c>
      <c r="L54" s="3">
        <v>3</v>
      </c>
    </row>
    <row r="55" spans="1:12" x14ac:dyDescent="0.55000000000000004">
      <c r="A55" t="s">
        <v>10</v>
      </c>
      <c r="B55" t="s">
        <v>11</v>
      </c>
      <c r="C55">
        <v>289</v>
      </c>
      <c r="D55">
        <v>1</v>
      </c>
      <c r="E55" s="1">
        <v>4.3284129367858443E-2</v>
      </c>
      <c r="F55" s="1">
        <v>0.99973483875261748</v>
      </c>
      <c r="G55" s="1">
        <v>4.3295609685728896E-2</v>
      </c>
      <c r="H55" s="2">
        <v>0</v>
      </c>
      <c r="I55">
        <v>8830</v>
      </c>
      <c r="J55" s="3">
        <v>24</v>
      </c>
      <c r="K55" s="3" t="s">
        <v>41</v>
      </c>
      <c r="L55" s="3">
        <v>3</v>
      </c>
    </row>
    <row r="56" spans="1:12" x14ac:dyDescent="0.55000000000000004">
      <c r="A56" t="s">
        <v>10</v>
      </c>
      <c r="B56" t="s">
        <v>11</v>
      </c>
      <c r="C56">
        <v>289</v>
      </c>
      <c r="D56">
        <v>2</v>
      </c>
      <c r="E56" s="1">
        <v>7.7944687820812694E-2</v>
      </c>
      <c r="F56" s="1">
        <v>0.99973483875261748</v>
      </c>
      <c r="G56" s="1">
        <v>7.7965361213244627E-2</v>
      </c>
      <c r="H56" s="2">
        <v>0</v>
      </c>
      <c r="I56">
        <v>7771</v>
      </c>
      <c r="J56" s="3">
        <v>24</v>
      </c>
      <c r="K56" s="3" t="s">
        <v>41</v>
      </c>
      <c r="L56" s="3">
        <v>3</v>
      </c>
    </row>
    <row r="57" spans="1:12" x14ac:dyDescent="0.55000000000000004">
      <c r="A57" t="s">
        <v>10</v>
      </c>
      <c r="B57" t="s">
        <v>11</v>
      </c>
      <c r="C57">
        <v>289</v>
      </c>
      <c r="D57">
        <v>3</v>
      </c>
      <c r="E57" s="1">
        <v>7.1984692451118049E-2</v>
      </c>
      <c r="F57" s="1">
        <v>0.99973483875261748</v>
      </c>
      <c r="G57" s="1">
        <v>7.2003785064582035E-2</v>
      </c>
      <c r="H57" s="2">
        <v>0</v>
      </c>
      <c r="I57">
        <v>5462</v>
      </c>
      <c r="J57" s="3">
        <v>24</v>
      </c>
      <c r="K57" s="3" t="s">
        <v>41</v>
      </c>
      <c r="L57" s="3">
        <v>3</v>
      </c>
    </row>
    <row r="58" spans="1:12" x14ac:dyDescent="0.55000000000000004">
      <c r="A58" t="s">
        <v>10</v>
      </c>
      <c r="B58" t="s">
        <v>11</v>
      </c>
      <c r="C58">
        <v>289</v>
      </c>
      <c r="D58">
        <v>4</v>
      </c>
      <c r="E58" s="1">
        <v>0.21838874050063953</v>
      </c>
      <c r="F58" s="1">
        <v>0.99973483875261748</v>
      </c>
      <c r="G58" s="1">
        <v>0.21844666409057634</v>
      </c>
      <c r="H58" s="2">
        <v>0</v>
      </c>
      <c r="I58">
        <v>13530</v>
      </c>
      <c r="J58" s="3">
        <v>24</v>
      </c>
      <c r="K58" s="3" t="s">
        <v>41</v>
      </c>
      <c r="L58" s="3">
        <v>3</v>
      </c>
    </row>
    <row r="59" spans="1:12" x14ac:dyDescent="0.55000000000000004">
      <c r="A59" t="s">
        <v>12</v>
      </c>
      <c r="B59" t="s">
        <v>13</v>
      </c>
      <c r="C59">
        <v>184</v>
      </c>
      <c r="D59">
        <v>0</v>
      </c>
      <c r="E59" s="1">
        <v>0.12730276466706103</v>
      </c>
      <c r="F59" s="1">
        <v>0.99650352453999758</v>
      </c>
      <c r="G59" s="1">
        <v>0.12774943744009945</v>
      </c>
      <c r="H59" s="2">
        <v>76.23659834492274</v>
      </c>
      <c r="I59">
        <v>59040</v>
      </c>
      <c r="J59" s="3">
        <v>24</v>
      </c>
      <c r="K59" s="3" t="s">
        <v>41</v>
      </c>
      <c r="L59" s="3">
        <v>3</v>
      </c>
    </row>
    <row r="60" spans="1:12" x14ac:dyDescent="0.55000000000000004">
      <c r="A60" t="s">
        <v>12</v>
      </c>
      <c r="B60" t="s">
        <v>13</v>
      </c>
      <c r="C60">
        <v>184</v>
      </c>
      <c r="D60">
        <v>1</v>
      </c>
      <c r="E60" s="1">
        <v>2.4776268612394455E-2</v>
      </c>
      <c r="F60" s="1">
        <v>0.99650352453999758</v>
      </c>
      <c r="G60" s="1">
        <v>2.4863202188704338E-2</v>
      </c>
      <c r="H60" s="2">
        <v>0</v>
      </c>
      <c r="I60">
        <v>18885</v>
      </c>
      <c r="J60" s="3">
        <v>24</v>
      </c>
      <c r="K60" s="3" t="s">
        <v>41</v>
      </c>
      <c r="L60" s="3">
        <v>3</v>
      </c>
    </row>
    <row r="61" spans="1:12" x14ac:dyDescent="0.55000000000000004">
      <c r="A61" t="s">
        <v>12</v>
      </c>
      <c r="B61" t="s">
        <v>13</v>
      </c>
      <c r="C61">
        <v>184</v>
      </c>
      <c r="D61">
        <v>2</v>
      </c>
      <c r="E61" s="1">
        <v>0.12006645132123112</v>
      </c>
      <c r="F61" s="1">
        <v>0.99650352453999758</v>
      </c>
      <c r="G61" s="1">
        <v>0.12048773372543339</v>
      </c>
      <c r="H61" s="2">
        <v>0</v>
      </c>
      <c r="I61">
        <v>59470</v>
      </c>
      <c r="J61" s="3">
        <v>24</v>
      </c>
      <c r="K61" s="3" t="s">
        <v>41</v>
      </c>
      <c r="L61" s="3">
        <v>3</v>
      </c>
    </row>
    <row r="62" spans="1:12" x14ac:dyDescent="0.55000000000000004">
      <c r="A62" t="s">
        <v>12</v>
      </c>
      <c r="B62" t="s">
        <v>13</v>
      </c>
      <c r="C62">
        <v>184</v>
      </c>
      <c r="D62">
        <v>3</v>
      </c>
      <c r="E62" s="1">
        <v>0.12353977302587492</v>
      </c>
      <c r="F62" s="1">
        <v>0.99650352453999758</v>
      </c>
      <c r="G62" s="1">
        <v>0.12397324242571335</v>
      </c>
      <c r="H62" s="2">
        <v>0</v>
      </c>
      <c r="I62">
        <v>64863</v>
      </c>
      <c r="J62" s="3">
        <v>24</v>
      </c>
      <c r="K62" s="3" t="s">
        <v>41</v>
      </c>
      <c r="L62" s="3">
        <v>3</v>
      </c>
    </row>
    <row r="63" spans="1:12" x14ac:dyDescent="0.55000000000000004">
      <c r="A63" t="s">
        <v>12</v>
      </c>
      <c r="B63" t="s">
        <v>13</v>
      </c>
      <c r="C63">
        <v>184</v>
      </c>
      <c r="D63">
        <v>4</v>
      </c>
      <c r="E63" s="1">
        <v>0.60081826691343609</v>
      </c>
      <c r="F63" s="1">
        <v>0.99650352453999758</v>
      </c>
      <c r="G63" s="1">
        <v>0.60292638422004952</v>
      </c>
      <c r="H63" s="2">
        <v>0</v>
      </c>
      <c r="I63">
        <v>287945</v>
      </c>
      <c r="J63" s="3">
        <v>24</v>
      </c>
      <c r="K63" s="3" t="s">
        <v>41</v>
      </c>
      <c r="L63" s="3">
        <v>3</v>
      </c>
    </row>
    <row r="64" spans="1:12" x14ac:dyDescent="0.55000000000000004">
      <c r="A64" t="s">
        <v>12</v>
      </c>
      <c r="B64" t="s">
        <v>13</v>
      </c>
      <c r="C64">
        <v>258</v>
      </c>
      <c r="D64">
        <v>0</v>
      </c>
      <c r="E64" s="1">
        <v>1.5349724899617349E-3</v>
      </c>
      <c r="F64" s="1">
        <v>0.1876089382206097</v>
      </c>
      <c r="G64" s="1">
        <v>8.1817663087925905E-3</v>
      </c>
      <c r="H64" s="2">
        <v>85.065534771671537</v>
      </c>
      <c r="I64">
        <v>128</v>
      </c>
      <c r="J64" s="3">
        <v>24</v>
      </c>
      <c r="K64" s="3" t="s">
        <v>41</v>
      </c>
      <c r="L64" s="3">
        <v>3</v>
      </c>
    </row>
    <row r="65" spans="1:12" x14ac:dyDescent="0.55000000000000004">
      <c r="A65" t="s">
        <v>12</v>
      </c>
      <c r="B65" t="s">
        <v>13</v>
      </c>
      <c r="C65">
        <v>258</v>
      </c>
      <c r="D65">
        <v>1</v>
      </c>
      <c r="E65" s="1">
        <v>6.5985663189828913E-5</v>
      </c>
      <c r="F65" s="1">
        <v>0.1876089382206097</v>
      </c>
      <c r="G65" s="1">
        <v>3.5171918681313707E-4</v>
      </c>
      <c r="H65" s="2">
        <v>0</v>
      </c>
      <c r="I65">
        <v>34</v>
      </c>
      <c r="J65" s="3">
        <v>24</v>
      </c>
      <c r="K65" s="3" t="s">
        <v>41</v>
      </c>
      <c r="L65" s="3">
        <v>3</v>
      </c>
    </row>
    <row r="66" spans="1:12" x14ac:dyDescent="0.55000000000000004">
      <c r="A66" t="s">
        <v>12</v>
      </c>
      <c r="B66" t="s">
        <v>13</v>
      </c>
      <c r="C66">
        <v>258</v>
      </c>
      <c r="D66">
        <v>2</v>
      </c>
      <c r="E66" s="1">
        <v>-1.587362301659984E-3</v>
      </c>
      <c r="F66" s="1">
        <v>0.1876089382206097</v>
      </c>
      <c r="G66" s="1">
        <v>-8.4610163924780692E-3</v>
      </c>
      <c r="H66" s="2">
        <v>0</v>
      </c>
      <c r="I66">
        <v>99</v>
      </c>
      <c r="J66" s="3">
        <v>24</v>
      </c>
      <c r="K66" s="3" t="s">
        <v>41</v>
      </c>
      <c r="L66" s="3">
        <v>3</v>
      </c>
    </row>
    <row r="67" spans="1:12" x14ac:dyDescent="0.55000000000000004">
      <c r="A67" t="s">
        <v>12</v>
      </c>
      <c r="B67" t="s">
        <v>13</v>
      </c>
      <c r="C67">
        <v>258</v>
      </c>
      <c r="D67">
        <v>3</v>
      </c>
      <c r="E67" s="1">
        <v>0.10891044422907629</v>
      </c>
      <c r="F67" s="1">
        <v>0.1876089382206097</v>
      </c>
      <c r="G67" s="1">
        <v>0.58051841912248503</v>
      </c>
      <c r="H67" s="2">
        <v>0</v>
      </c>
      <c r="I67">
        <v>9530</v>
      </c>
      <c r="J67" s="3">
        <v>24</v>
      </c>
      <c r="K67" s="3" t="s">
        <v>41</v>
      </c>
      <c r="L67" s="3">
        <v>3</v>
      </c>
    </row>
    <row r="68" spans="1:12" x14ac:dyDescent="0.55000000000000004">
      <c r="A68" t="s">
        <v>12</v>
      </c>
      <c r="B68" t="s">
        <v>13</v>
      </c>
      <c r="C68">
        <v>258</v>
      </c>
      <c r="D68">
        <v>4</v>
      </c>
      <c r="E68" s="1">
        <v>7.8684898140041815E-2</v>
      </c>
      <c r="F68" s="1">
        <v>0.1876089382206097</v>
      </c>
      <c r="G68" s="1">
        <v>0.41940911177438728</v>
      </c>
      <c r="H68" s="2">
        <v>0</v>
      </c>
      <c r="I68">
        <v>5608</v>
      </c>
      <c r="J68" s="3">
        <v>24</v>
      </c>
      <c r="K68" s="3" t="s">
        <v>41</v>
      </c>
      <c r="L68" s="3">
        <v>3</v>
      </c>
    </row>
    <row r="69" spans="1:12" x14ac:dyDescent="0.55000000000000004">
      <c r="A69" t="s">
        <v>12</v>
      </c>
      <c r="B69" t="s">
        <v>14</v>
      </c>
      <c r="C69">
        <v>286</v>
      </c>
      <c r="D69">
        <v>0</v>
      </c>
      <c r="E69" s="1">
        <v>0.1225618321386879</v>
      </c>
      <c r="F69" s="1">
        <v>0.37503789140914123</v>
      </c>
      <c r="G69" s="1">
        <v>0.32679853141820581</v>
      </c>
      <c r="H69" s="2">
        <v>48.221956643416455</v>
      </c>
      <c r="I69">
        <v>10172</v>
      </c>
      <c r="J69" s="3">
        <v>24</v>
      </c>
      <c r="K69" s="3" t="s">
        <v>41</v>
      </c>
      <c r="L69" s="3">
        <v>3</v>
      </c>
    </row>
    <row r="70" spans="1:12" x14ac:dyDescent="0.55000000000000004">
      <c r="A70" t="s">
        <v>12</v>
      </c>
      <c r="B70" t="s">
        <v>14</v>
      </c>
      <c r="C70">
        <v>286</v>
      </c>
      <c r="D70">
        <v>1</v>
      </c>
      <c r="E70" s="1">
        <v>3.7228086877214059E-2</v>
      </c>
      <c r="F70" s="1">
        <v>0.37503789140914123</v>
      </c>
      <c r="G70" s="1">
        <v>9.926486824394154E-2</v>
      </c>
      <c r="H70" s="2">
        <v>0</v>
      </c>
      <c r="I70">
        <v>5108</v>
      </c>
      <c r="J70" s="3">
        <v>24</v>
      </c>
      <c r="K70" s="3" t="s">
        <v>41</v>
      </c>
      <c r="L70" s="3">
        <v>3</v>
      </c>
    </row>
    <row r="71" spans="1:12" x14ac:dyDescent="0.55000000000000004">
      <c r="A71" t="s">
        <v>12</v>
      </c>
      <c r="B71" t="s">
        <v>14</v>
      </c>
      <c r="C71">
        <v>286</v>
      </c>
      <c r="D71">
        <v>2</v>
      </c>
      <c r="E71" s="1">
        <v>3.9449720745746292E-2</v>
      </c>
      <c r="F71" s="1">
        <v>0.37503789140914123</v>
      </c>
      <c r="G71" s="1">
        <v>0.10518862666788324</v>
      </c>
      <c r="H71" s="2">
        <v>0</v>
      </c>
      <c r="I71">
        <v>4773</v>
      </c>
      <c r="J71" s="3">
        <v>24</v>
      </c>
      <c r="K71" s="3" t="s">
        <v>41</v>
      </c>
      <c r="L71" s="3">
        <v>3</v>
      </c>
    </row>
    <row r="72" spans="1:12" x14ac:dyDescent="0.55000000000000004">
      <c r="A72" t="s">
        <v>12</v>
      </c>
      <c r="B72" t="s">
        <v>14</v>
      </c>
      <c r="C72">
        <v>286</v>
      </c>
      <c r="D72">
        <v>3</v>
      </c>
      <c r="E72" s="1">
        <v>-1.7178949102954595E-2</v>
      </c>
      <c r="F72" s="1">
        <v>0.37503789140914123</v>
      </c>
      <c r="G72" s="1">
        <v>-4.5805902540694249E-2</v>
      </c>
      <c r="H72" s="2">
        <v>0</v>
      </c>
      <c r="I72">
        <v>13</v>
      </c>
      <c r="J72" s="3">
        <v>24</v>
      </c>
      <c r="K72" s="3" t="s">
        <v>41</v>
      </c>
      <c r="L72" s="3">
        <v>3</v>
      </c>
    </row>
    <row r="73" spans="1:12" x14ac:dyDescent="0.55000000000000004">
      <c r="A73" t="s">
        <v>12</v>
      </c>
      <c r="B73" t="s">
        <v>14</v>
      </c>
      <c r="C73">
        <v>286</v>
      </c>
      <c r="D73">
        <v>4</v>
      </c>
      <c r="E73" s="1">
        <v>0.12522363785358409</v>
      </c>
      <c r="F73" s="1">
        <v>0.37503789140914123</v>
      </c>
      <c r="G73" s="1">
        <v>0.33389596284012135</v>
      </c>
      <c r="H73" s="2">
        <v>0</v>
      </c>
      <c r="I73">
        <v>10216</v>
      </c>
      <c r="J73" s="3">
        <v>24</v>
      </c>
      <c r="K73" s="3" t="s">
        <v>41</v>
      </c>
      <c r="L73" s="3">
        <v>3</v>
      </c>
    </row>
    <row r="74" spans="1:12" x14ac:dyDescent="0.55000000000000004">
      <c r="A74" t="s">
        <v>12</v>
      </c>
      <c r="B74" t="s">
        <v>14</v>
      </c>
      <c r="C74">
        <v>286</v>
      </c>
      <c r="D74">
        <v>5</v>
      </c>
      <c r="E74" s="1">
        <v>6.7753562896863531E-2</v>
      </c>
      <c r="F74" s="1">
        <v>0.37503789140914123</v>
      </c>
      <c r="G74" s="1">
        <v>0.18065791337054241</v>
      </c>
      <c r="H74" s="2">
        <v>0</v>
      </c>
      <c r="I74">
        <v>1062</v>
      </c>
      <c r="J74" s="3">
        <v>24</v>
      </c>
      <c r="K74" s="3" t="s">
        <v>41</v>
      </c>
      <c r="L74" s="3">
        <v>3</v>
      </c>
    </row>
    <row r="75" spans="1:12" x14ac:dyDescent="0.55000000000000004">
      <c r="A75" t="s">
        <v>15</v>
      </c>
      <c r="B75" t="s">
        <v>11</v>
      </c>
      <c r="C75">
        <v>287</v>
      </c>
      <c r="D75">
        <v>0</v>
      </c>
      <c r="E75" s="1">
        <v>0.45328142435773761</v>
      </c>
      <c r="F75" s="1">
        <v>0.66030998631917714</v>
      </c>
      <c r="G75" s="1">
        <v>0.68646761937450518</v>
      </c>
      <c r="H75" s="2">
        <v>19.595887047175829</v>
      </c>
      <c r="I75">
        <v>1832</v>
      </c>
      <c r="J75" s="3">
        <v>24</v>
      </c>
      <c r="K75" s="3" t="s">
        <v>41</v>
      </c>
      <c r="L75" s="3">
        <v>3</v>
      </c>
    </row>
    <row r="76" spans="1:12" x14ac:dyDescent="0.55000000000000004">
      <c r="A76" t="s">
        <v>15</v>
      </c>
      <c r="B76" t="s">
        <v>11</v>
      </c>
      <c r="C76">
        <v>287</v>
      </c>
      <c r="D76">
        <v>1</v>
      </c>
      <c r="E76" s="1">
        <v>6.3512424299568215E-2</v>
      </c>
      <c r="F76" s="1">
        <v>0.66030998631917714</v>
      </c>
      <c r="G76" s="1">
        <v>9.6185769737651541E-2</v>
      </c>
      <c r="H76" s="2">
        <v>0</v>
      </c>
      <c r="I76">
        <v>617</v>
      </c>
      <c r="J76" s="3">
        <v>24</v>
      </c>
      <c r="K76" s="3" t="s">
        <v>41</v>
      </c>
      <c r="L76" s="3">
        <v>3</v>
      </c>
    </row>
    <row r="77" spans="1:12" x14ac:dyDescent="0.55000000000000004">
      <c r="A77" t="s">
        <v>15</v>
      </c>
      <c r="B77" t="s">
        <v>11</v>
      </c>
      <c r="C77">
        <v>287</v>
      </c>
      <c r="D77">
        <v>2</v>
      </c>
      <c r="E77" s="1">
        <v>6.4718821420870959E-2</v>
      </c>
      <c r="F77" s="1">
        <v>0.66030998631917714</v>
      </c>
      <c r="G77" s="1">
        <v>9.801278605771005E-2</v>
      </c>
      <c r="H77" s="2">
        <v>0</v>
      </c>
      <c r="I77">
        <v>481</v>
      </c>
      <c r="J77" s="3">
        <v>24</v>
      </c>
      <c r="K77" s="3" t="s">
        <v>41</v>
      </c>
      <c r="L77" s="3">
        <v>3</v>
      </c>
    </row>
    <row r="78" spans="1:12" x14ac:dyDescent="0.55000000000000004">
      <c r="A78" t="s">
        <v>15</v>
      </c>
      <c r="B78" t="s">
        <v>11</v>
      </c>
      <c r="C78">
        <v>287</v>
      </c>
      <c r="D78">
        <v>3</v>
      </c>
      <c r="E78" s="1">
        <v>-9.4350642160010937E-3</v>
      </c>
      <c r="F78" s="1">
        <v>0.66030998631917714</v>
      </c>
      <c r="G78" s="1">
        <v>-1.4288840713428832E-2</v>
      </c>
      <c r="H78" s="2">
        <v>0</v>
      </c>
      <c r="I78">
        <v>59</v>
      </c>
      <c r="J78" s="3">
        <v>24</v>
      </c>
      <c r="K78" s="3" t="s">
        <v>41</v>
      </c>
      <c r="L78" s="3">
        <v>3</v>
      </c>
    </row>
    <row r="79" spans="1:12" x14ac:dyDescent="0.55000000000000004">
      <c r="A79" t="s">
        <v>15</v>
      </c>
      <c r="B79" t="s">
        <v>11</v>
      </c>
      <c r="C79">
        <v>287</v>
      </c>
      <c r="D79">
        <v>4</v>
      </c>
      <c r="E79" s="1">
        <v>8.8232380457001422E-2</v>
      </c>
      <c r="F79" s="1">
        <v>0.66030998631917714</v>
      </c>
      <c r="G79" s="1">
        <v>0.13362266554356203</v>
      </c>
      <c r="H79" s="2">
        <v>0</v>
      </c>
      <c r="I79">
        <v>355</v>
      </c>
      <c r="J79" s="3">
        <v>24</v>
      </c>
      <c r="K79" s="3" t="s">
        <v>41</v>
      </c>
      <c r="L79" s="3">
        <v>3</v>
      </c>
    </row>
    <row r="80" spans="1:12" x14ac:dyDescent="0.55000000000000004">
      <c r="A80" t="s">
        <v>16</v>
      </c>
      <c r="B80" t="s">
        <v>2</v>
      </c>
      <c r="C80">
        <v>377</v>
      </c>
      <c r="D80">
        <v>0</v>
      </c>
      <c r="E80" s="1">
        <v>0.3931262391943619</v>
      </c>
      <c r="F80" s="1">
        <v>0.36371250627218055</v>
      </c>
      <c r="G80" s="1">
        <v>1.0808708318106881</v>
      </c>
      <c r="H80" s="2">
        <v>4.9496148918847105</v>
      </c>
      <c r="I80">
        <v>19621</v>
      </c>
      <c r="J80" s="3">
        <v>24</v>
      </c>
      <c r="K80" s="3" t="s">
        <v>41</v>
      </c>
      <c r="L80" s="3">
        <v>3</v>
      </c>
    </row>
    <row r="81" spans="1:12" x14ac:dyDescent="0.55000000000000004">
      <c r="A81" t="s">
        <v>16</v>
      </c>
      <c r="B81" t="s">
        <v>2</v>
      </c>
      <c r="C81">
        <v>377</v>
      </c>
      <c r="D81">
        <v>1</v>
      </c>
      <c r="E81" s="1">
        <v>-0.12550646072840727</v>
      </c>
      <c r="F81" s="1">
        <v>0.36371250627218055</v>
      </c>
      <c r="G81" s="1">
        <v>-0.34507051191274074</v>
      </c>
      <c r="H81" s="2">
        <v>0</v>
      </c>
      <c r="I81">
        <v>7</v>
      </c>
      <c r="J81" s="3">
        <v>24</v>
      </c>
      <c r="K81" s="3" t="s">
        <v>41</v>
      </c>
      <c r="L81" s="3">
        <v>3</v>
      </c>
    </row>
    <row r="82" spans="1:12" x14ac:dyDescent="0.55000000000000004">
      <c r="A82" t="s">
        <v>16</v>
      </c>
      <c r="B82" t="s">
        <v>2</v>
      </c>
      <c r="C82">
        <v>377</v>
      </c>
      <c r="D82">
        <v>2</v>
      </c>
      <c r="E82" s="1">
        <v>0.10876461756798568</v>
      </c>
      <c r="F82" s="1">
        <v>0.36371250627218055</v>
      </c>
      <c r="G82" s="1">
        <v>0.29904008163687612</v>
      </c>
      <c r="H82" s="2">
        <v>0</v>
      </c>
      <c r="I82">
        <v>6554</v>
      </c>
      <c r="J82" s="3">
        <v>24</v>
      </c>
      <c r="K82" s="3" t="s">
        <v>41</v>
      </c>
      <c r="L82" s="3">
        <v>3</v>
      </c>
    </row>
    <row r="83" spans="1:12" x14ac:dyDescent="0.55000000000000004">
      <c r="A83" t="s">
        <v>16</v>
      </c>
      <c r="B83" t="s">
        <v>2</v>
      </c>
      <c r="C83">
        <v>377</v>
      </c>
      <c r="D83">
        <v>3</v>
      </c>
      <c r="E83" s="1">
        <v>-1.2671889761759739E-2</v>
      </c>
      <c r="F83" s="1">
        <v>0.36371250627218055</v>
      </c>
      <c r="G83" s="1">
        <v>-3.4840401534823387E-2</v>
      </c>
      <c r="H83" s="2">
        <v>0</v>
      </c>
      <c r="I83">
        <v>148</v>
      </c>
      <c r="J83" s="3">
        <v>24</v>
      </c>
      <c r="K83" s="3" t="s">
        <v>41</v>
      </c>
      <c r="L83" s="3">
        <v>3</v>
      </c>
    </row>
    <row r="84" spans="1:12" x14ac:dyDescent="0.55000000000000004">
      <c r="A84" t="s">
        <v>17</v>
      </c>
      <c r="B84" t="s">
        <v>18</v>
      </c>
      <c r="C84">
        <v>315</v>
      </c>
      <c r="D84">
        <v>0</v>
      </c>
      <c r="E84" s="1">
        <v>0.41155727244250956</v>
      </c>
      <c r="F84" s="1">
        <v>0.55674240946161102</v>
      </c>
      <c r="G84" s="1">
        <v>0.73922385909221378</v>
      </c>
      <c r="H84" s="2">
        <v>21.144927849011211</v>
      </c>
      <c r="I84">
        <v>5440</v>
      </c>
      <c r="J84" s="3">
        <v>24</v>
      </c>
      <c r="K84" s="3" t="s">
        <v>41</v>
      </c>
      <c r="L84" s="3">
        <v>3</v>
      </c>
    </row>
    <row r="85" spans="1:12" x14ac:dyDescent="0.55000000000000004">
      <c r="A85" t="s">
        <v>17</v>
      </c>
      <c r="B85" t="s">
        <v>18</v>
      </c>
      <c r="C85">
        <v>315</v>
      </c>
      <c r="D85">
        <v>1</v>
      </c>
      <c r="E85" s="1">
        <v>-3.6782174788031009E-2</v>
      </c>
      <c r="F85" s="1">
        <v>0.55674240946161102</v>
      </c>
      <c r="G85" s="1">
        <v>-6.6066773723238784E-2</v>
      </c>
      <c r="H85" s="2">
        <v>0</v>
      </c>
      <c r="I85">
        <v>587</v>
      </c>
      <c r="J85" s="3">
        <v>24</v>
      </c>
      <c r="K85" s="3" t="s">
        <v>41</v>
      </c>
      <c r="L85" s="3">
        <v>3</v>
      </c>
    </row>
    <row r="86" spans="1:12" x14ac:dyDescent="0.55000000000000004">
      <c r="A86" t="s">
        <v>17</v>
      </c>
      <c r="B86" t="s">
        <v>18</v>
      </c>
      <c r="C86">
        <v>315</v>
      </c>
      <c r="D86">
        <v>2</v>
      </c>
      <c r="E86" s="1">
        <v>4.1623796936094332E-2</v>
      </c>
      <c r="F86" s="1">
        <v>0.55674240946161102</v>
      </c>
      <c r="G86" s="1">
        <v>7.4763115273266081E-2</v>
      </c>
      <c r="H86" s="2">
        <v>0</v>
      </c>
      <c r="I86">
        <v>951</v>
      </c>
      <c r="J86" s="3">
        <v>24</v>
      </c>
      <c r="K86" s="3" t="s">
        <v>41</v>
      </c>
      <c r="L86" s="3">
        <v>3</v>
      </c>
    </row>
    <row r="87" spans="1:12" x14ac:dyDescent="0.55000000000000004">
      <c r="A87" t="s">
        <v>17</v>
      </c>
      <c r="B87" t="s">
        <v>18</v>
      </c>
      <c r="C87">
        <v>315</v>
      </c>
      <c r="D87">
        <v>3</v>
      </c>
      <c r="E87" s="1">
        <v>-7.4745693645163732E-3</v>
      </c>
      <c r="F87" s="1">
        <v>0.55674240946161102</v>
      </c>
      <c r="G87" s="1">
        <v>-1.3425543370666764E-2</v>
      </c>
      <c r="H87" s="2">
        <v>0</v>
      </c>
      <c r="I87">
        <v>30</v>
      </c>
      <c r="J87" s="3">
        <v>24</v>
      </c>
      <c r="K87" s="3" t="s">
        <v>41</v>
      </c>
      <c r="L87" s="3">
        <v>3</v>
      </c>
    </row>
    <row r="88" spans="1:12" x14ac:dyDescent="0.55000000000000004">
      <c r="A88" t="s">
        <v>17</v>
      </c>
      <c r="B88" t="s">
        <v>18</v>
      </c>
      <c r="C88">
        <v>315</v>
      </c>
      <c r="D88">
        <v>4</v>
      </c>
      <c r="E88" s="1">
        <v>0.10865819210801286</v>
      </c>
      <c r="F88" s="1">
        <v>0.55674240946161102</v>
      </c>
      <c r="G88" s="1">
        <v>0.19516780159264149</v>
      </c>
      <c r="H88" s="2">
        <v>0</v>
      </c>
      <c r="I88">
        <v>1483</v>
      </c>
      <c r="J88" s="3">
        <v>24</v>
      </c>
      <c r="K88" s="3" t="s">
        <v>41</v>
      </c>
      <c r="L88" s="3">
        <v>3</v>
      </c>
    </row>
    <row r="89" spans="1:12" x14ac:dyDescent="0.55000000000000004">
      <c r="A89" t="s">
        <v>17</v>
      </c>
      <c r="B89" t="s">
        <v>18</v>
      </c>
      <c r="C89">
        <v>315</v>
      </c>
      <c r="D89">
        <v>5</v>
      </c>
      <c r="E89" s="1">
        <v>-1.2702852525114806E-2</v>
      </c>
      <c r="F89" s="1">
        <v>0.55674240946161102</v>
      </c>
      <c r="G89" s="1">
        <v>-2.2816391044107633E-2</v>
      </c>
      <c r="H89" s="2">
        <v>0</v>
      </c>
      <c r="I89">
        <v>133</v>
      </c>
      <c r="J89" s="3">
        <v>24</v>
      </c>
      <c r="K89" s="3" t="s">
        <v>41</v>
      </c>
      <c r="L89" s="3">
        <v>3</v>
      </c>
    </row>
    <row r="90" spans="1:12" x14ac:dyDescent="0.55000000000000004">
      <c r="A90" t="s">
        <v>17</v>
      </c>
      <c r="B90" t="s">
        <v>18</v>
      </c>
      <c r="C90">
        <v>315</v>
      </c>
      <c r="D90">
        <v>6</v>
      </c>
      <c r="E90" s="1">
        <v>5.1862744652656549E-2</v>
      </c>
      <c r="F90" s="1">
        <v>0.55674240946161102</v>
      </c>
      <c r="G90" s="1">
        <v>9.3153932179891957E-2</v>
      </c>
      <c r="H90" s="2">
        <v>0</v>
      </c>
      <c r="I90">
        <v>601</v>
      </c>
      <c r="J90" s="3">
        <v>24</v>
      </c>
      <c r="K90" s="3" t="s">
        <v>41</v>
      </c>
      <c r="L90" s="3">
        <v>3</v>
      </c>
    </row>
    <row r="91" spans="1:12" x14ac:dyDescent="0.55000000000000004">
      <c r="A91" t="s">
        <v>17</v>
      </c>
      <c r="B91" t="s">
        <v>18</v>
      </c>
      <c r="C91">
        <v>333</v>
      </c>
      <c r="D91">
        <v>0</v>
      </c>
      <c r="E91" s="1">
        <v>0.61391453678839214</v>
      </c>
      <c r="F91" s="1">
        <v>0.73691369309788113</v>
      </c>
      <c r="G91" s="1">
        <v>0.83308878982500933</v>
      </c>
      <c r="H91" s="2">
        <v>18.672498740813257</v>
      </c>
      <c r="I91">
        <v>552</v>
      </c>
      <c r="J91" s="3">
        <v>24</v>
      </c>
      <c r="K91" s="3" t="s">
        <v>41</v>
      </c>
      <c r="L91" s="3">
        <v>3</v>
      </c>
    </row>
    <row r="92" spans="1:12" x14ac:dyDescent="0.55000000000000004">
      <c r="A92" t="s">
        <v>17</v>
      </c>
      <c r="B92" t="s">
        <v>18</v>
      </c>
      <c r="C92">
        <v>333</v>
      </c>
      <c r="D92">
        <v>1</v>
      </c>
      <c r="E92" s="1">
        <v>-0.11353795655816053</v>
      </c>
      <c r="F92" s="1">
        <v>0.73691369309788113</v>
      </c>
      <c r="G92" s="1">
        <v>-0.154072257879838</v>
      </c>
      <c r="H92" s="2">
        <v>0</v>
      </c>
      <c r="I92">
        <v>7</v>
      </c>
      <c r="J92" s="3">
        <v>24</v>
      </c>
      <c r="K92" s="3" t="s">
        <v>41</v>
      </c>
      <c r="L92" s="3">
        <v>3</v>
      </c>
    </row>
    <row r="93" spans="1:12" x14ac:dyDescent="0.55000000000000004">
      <c r="A93" t="s">
        <v>17</v>
      </c>
      <c r="B93" t="s">
        <v>18</v>
      </c>
      <c r="C93">
        <v>333</v>
      </c>
      <c r="D93">
        <v>2</v>
      </c>
      <c r="E93" s="1">
        <v>3.9353829926236157E-2</v>
      </c>
      <c r="F93" s="1">
        <v>0.73691369309788113</v>
      </c>
      <c r="G93" s="1">
        <v>5.3403580765066544E-2</v>
      </c>
      <c r="H93" s="2">
        <v>0</v>
      </c>
      <c r="I93">
        <v>67</v>
      </c>
      <c r="J93" s="3">
        <v>24</v>
      </c>
      <c r="K93" s="3" t="s">
        <v>41</v>
      </c>
      <c r="L93" s="3">
        <v>3</v>
      </c>
    </row>
    <row r="94" spans="1:12" x14ac:dyDescent="0.55000000000000004">
      <c r="A94" t="s">
        <v>17</v>
      </c>
      <c r="B94" t="s">
        <v>18</v>
      </c>
      <c r="C94">
        <v>333</v>
      </c>
      <c r="D94">
        <v>3</v>
      </c>
      <c r="E94" s="1">
        <v>8.5936165465976308E-2</v>
      </c>
      <c r="F94" s="1">
        <v>0.73691369309788113</v>
      </c>
      <c r="G94" s="1">
        <v>0.11661632328300592</v>
      </c>
      <c r="H94" s="2">
        <v>0</v>
      </c>
      <c r="I94">
        <v>82</v>
      </c>
      <c r="J94" s="3">
        <v>24</v>
      </c>
      <c r="K94" s="3" t="s">
        <v>41</v>
      </c>
      <c r="L94" s="3">
        <v>3</v>
      </c>
    </row>
    <row r="95" spans="1:12" x14ac:dyDescent="0.55000000000000004">
      <c r="A95" t="s">
        <v>17</v>
      </c>
      <c r="B95" t="s">
        <v>18</v>
      </c>
      <c r="C95">
        <v>333</v>
      </c>
      <c r="D95">
        <v>4</v>
      </c>
      <c r="E95" s="1">
        <v>-7.9342557421488106E-3</v>
      </c>
      <c r="F95" s="1">
        <v>0.73691369309788113</v>
      </c>
      <c r="G95" s="1">
        <v>-1.0766872452585756E-2</v>
      </c>
      <c r="H95" s="2">
        <v>0</v>
      </c>
      <c r="I95">
        <v>12</v>
      </c>
      <c r="J95" s="3">
        <v>24</v>
      </c>
      <c r="K95" s="3" t="s">
        <v>41</v>
      </c>
      <c r="L95" s="3">
        <v>3</v>
      </c>
    </row>
    <row r="96" spans="1:12" x14ac:dyDescent="0.55000000000000004">
      <c r="A96" t="s">
        <v>17</v>
      </c>
      <c r="B96" t="s">
        <v>18</v>
      </c>
      <c r="C96">
        <v>333</v>
      </c>
      <c r="D96">
        <v>5</v>
      </c>
      <c r="E96" s="1">
        <v>8.0728215641666948E-2</v>
      </c>
      <c r="F96" s="1">
        <v>0.73691369309788113</v>
      </c>
      <c r="G96" s="1">
        <v>0.10954907799622629</v>
      </c>
      <c r="H96" s="2">
        <v>0</v>
      </c>
      <c r="I96">
        <v>79</v>
      </c>
      <c r="J96" s="3">
        <v>24</v>
      </c>
      <c r="K96" s="3" t="s">
        <v>41</v>
      </c>
      <c r="L96" s="3">
        <v>3</v>
      </c>
    </row>
    <row r="97" spans="1:12" x14ac:dyDescent="0.55000000000000004">
      <c r="A97" t="s">
        <v>17</v>
      </c>
      <c r="B97" t="s">
        <v>18</v>
      </c>
      <c r="C97">
        <v>333</v>
      </c>
      <c r="D97">
        <v>6</v>
      </c>
      <c r="E97" s="1">
        <v>3.845315757591896E-2</v>
      </c>
      <c r="F97" s="1">
        <v>0.73691369309788113</v>
      </c>
      <c r="G97" s="1">
        <v>5.2181358463115696E-2</v>
      </c>
      <c r="H97" s="2">
        <v>0</v>
      </c>
      <c r="I97">
        <v>50</v>
      </c>
      <c r="J97" s="3">
        <v>24</v>
      </c>
      <c r="K97" s="3" t="s">
        <v>41</v>
      </c>
      <c r="L97" s="3">
        <v>3</v>
      </c>
    </row>
    <row r="98" spans="1:12" x14ac:dyDescent="0.55000000000000004">
      <c r="A98" t="s">
        <v>19</v>
      </c>
      <c r="B98" t="s">
        <v>13</v>
      </c>
      <c r="C98">
        <v>218</v>
      </c>
      <c r="D98">
        <v>0</v>
      </c>
      <c r="E98" s="1">
        <v>0.94814775591008493</v>
      </c>
      <c r="F98" s="1">
        <v>0.99339444825855161</v>
      </c>
      <c r="G98" s="1">
        <v>0.9544524408931564</v>
      </c>
      <c r="H98" s="2">
        <v>1.4101165743124588</v>
      </c>
      <c r="I98">
        <v>29558</v>
      </c>
      <c r="J98" s="3">
        <v>24</v>
      </c>
      <c r="K98" s="3" t="s">
        <v>41</v>
      </c>
      <c r="L98" s="3">
        <v>3</v>
      </c>
    </row>
    <row r="99" spans="1:12" x14ac:dyDescent="0.55000000000000004">
      <c r="A99" t="s">
        <v>19</v>
      </c>
      <c r="B99" t="s">
        <v>13</v>
      </c>
      <c r="C99">
        <v>218</v>
      </c>
      <c r="D99">
        <v>1</v>
      </c>
      <c r="E99" s="1">
        <v>3.5891141115024498E-2</v>
      </c>
      <c r="F99" s="1">
        <v>0.99339444825855161</v>
      </c>
      <c r="G99" s="1">
        <v>3.6129798367549447E-2</v>
      </c>
      <c r="H99" s="2">
        <v>0</v>
      </c>
      <c r="I99">
        <v>5063</v>
      </c>
      <c r="J99" s="3">
        <v>24</v>
      </c>
      <c r="K99" s="3" t="s">
        <v>41</v>
      </c>
      <c r="L99" s="3">
        <v>3</v>
      </c>
    </row>
    <row r="100" spans="1:12" x14ac:dyDescent="0.55000000000000004">
      <c r="A100" t="s">
        <v>19</v>
      </c>
      <c r="B100" t="s">
        <v>13</v>
      </c>
      <c r="C100">
        <v>218</v>
      </c>
      <c r="D100">
        <v>2</v>
      </c>
      <c r="E100" s="1">
        <v>6.1220418170094019E-3</v>
      </c>
      <c r="F100" s="1">
        <v>0.99339444825855161</v>
      </c>
      <c r="G100" s="1">
        <v>6.1627501822075943E-3</v>
      </c>
      <c r="H100" s="2">
        <v>0</v>
      </c>
      <c r="I100">
        <v>2879</v>
      </c>
      <c r="J100" s="3">
        <v>24</v>
      </c>
      <c r="K100" s="3" t="s">
        <v>41</v>
      </c>
      <c r="L100" s="3">
        <v>3</v>
      </c>
    </row>
    <row r="101" spans="1:12" x14ac:dyDescent="0.55000000000000004">
      <c r="A101" t="s">
        <v>19</v>
      </c>
      <c r="B101" t="s">
        <v>13</v>
      </c>
      <c r="C101">
        <v>218</v>
      </c>
      <c r="D101">
        <v>3</v>
      </c>
      <c r="E101" s="1">
        <v>5.0371833620001605E-3</v>
      </c>
      <c r="F101" s="1">
        <v>0.99339444825855161</v>
      </c>
      <c r="G101" s="1">
        <v>5.0706779878128818E-3</v>
      </c>
      <c r="H101" s="2">
        <v>0</v>
      </c>
      <c r="I101">
        <v>540</v>
      </c>
      <c r="J101" s="3">
        <v>24</v>
      </c>
      <c r="K101" s="3" t="s">
        <v>41</v>
      </c>
      <c r="L101" s="3">
        <v>3</v>
      </c>
    </row>
    <row r="102" spans="1:12" x14ac:dyDescent="0.55000000000000004">
      <c r="A102" t="s">
        <v>19</v>
      </c>
      <c r="B102" t="s">
        <v>13</v>
      </c>
      <c r="C102">
        <v>218</v>
      </c>
      <c r="D102">
        <v>4</v>
      </c>
      <c r="E102" s="1">
        <v>-1.8036739455673072E-3</v>
      </c>
      <c r="F102" s="1">
        <v>0.99339444825855161</v>
      </c>
      <c r="G102" s="1">
        <v>-1.815667430726232E-3</v>
      </c>
      <c r="H102" s="2">
        <v>0</v>
      </c>
      <c r="I102">
        <v>38</v>
      </c>
      <c r="J102" s="3">
        <v>24</v>
      </c>
      <c r="K102" s="3" t="s">
        <v>41</v>
      </c>
      <c r="L102" s="3">
        <v>3</v>
      </c>
    </row>
    <row r="103" spans="1:12" x14ac:dyDescent="0.55000000000000004">
      <c r="A103" t="s">
        <v>19</v>
      </c>
      <c r="B103" t="s">
        <v>13</v>
      </c>
      <c r="C103">
        <v>292</v>
      </c>
      <c r="D103">
        <v>0</v>
      </c>
      <c r="E103" s="1">
        <v>0.95309136919068005</v>
      </c>
      <c r="F103" s="1">
        <v>0.99007043665362759</v>
      </c>
      <c r="G103" s="1">
        <v>0.96265006398137254</v>
      </c>
      <c r="H103" s="2">
        <v>1.1324897237362068</v>
      </c>
      <c r="I103">
        <v>22124</v>
      </c>
      <c r="J103" s="3">
        <v>24</v>
      </c>
      <c r="K103" s="3" t="s">
        <v>41</v>
      </c>
      <c r="L103" s="3">
        <v>3</v>
      </c>
    </row>
    <row r="104" spans="1:12" x14ac:dyDescent="0.55000000000000004">
      <c r="A104" t="s">
        <v>19</v>
      </c>
      <c r="B104" t="s">
        <v>13</v>
      </c>
      <c r="C104">
        <v>292</v>
      </c>
      <c r="D104">
        <v>1</v>
      </c>
      <c r="E104" s="1">
        <v>3.4711205221527153E-2</v>
      </c>
      <c r="F104" s="1">
        <v>0.99007043665362759</v>
      </c>
      <c r="G104" s="1">
        <v>3.505932905021255E-2</v>
      </c>
      <c r="H104" s="2">
        <v>0</v>
      </c>
      <c r="I104">
        <v>5408</v>
      </c>
      <c r="J104" s="3">
        <v>24</v>
      </c>
      <c r="K104" s="3" t="s">
        <v>41</v>
      </c>
      <c r="L104" s="3">
        <v>3</v>
      </c>
    </row>
    <row r="105" spans="1:12" x14ac:dyDescent="0.55000000000000004">
      <c r="A105" t="s">
        <v>19</v>
      </c>
      <c r="B105" t="s">
        <v>13</v>
      </c>
      <c r="C105">
        <v>292</v>
      </c>
      <c r="D105">
        <v>2</v>
      </c>
      <c r="E105" s="1">
        <v>-1.9691272364118942E-3</v>
      </c>
      <c r="F105" s="1">
        <v>0.99007043665362759</v>
      </c>
      <c r="G105" s="1">
        <v>-1.9888759057056725E-3</v>
      </c>
      <c r="H105" s="2">
        <v>0</v>
      </c>
      <c r="I105">
        <v>3059</v>
      </c>
      <c r="J105" s="3">
        <v>24</v>
      </c>
      <c r="K105" s="3" t="s">
        <v>41</v>
      </c>
      <c r="L105" s="3">
        <v>3</v>
      </c>
    </row>
    <row r="106" spans="1:12" x14ac:dyDescent="0.55000000000000004">
      <c r="A106" t="s">
        <v>19</v>
      </c>
      <c r="B106" t="s">
        <v>13</v>
      </c>
      <c r="C106">
        <v>292</v>
      </c>
      <c r="D106">
        <v>3</v>
      </c>
      <c r="E106" s="1">
        <v>2.8711248486222984E-3</v>
      </c>
      <c r="F106" s="1">
        <v>0.99007043665362759</v>
      </c>
      <c r="G106" s="1">
        <v>2.8999197858351473E-3</v>
      </c>
      <c r="H106" s="2">
        <v>0</v>
      </c>
      <c r="I106">
        <v>632</v>
      </c>
      <c r="J106" s="3">
        <v>24</v>
      </c>
      <c r="K106" s="3" t="s">
        <v>41</v>
      </c>
      <c r="L106" s="3">
        <v>3</v>
      </c>
    </row>
    <row r="107" spans="1:12" x14ac:dyDescent="0.55000000000000004">
      <c r="A107" t="s">
        <v>19</v>
      </c>
      <c r="B107" t="s">
        <v>13</v>
      </c>
      <c r="C107">
        <v>292</v>
      </c>
      <c r="D107">
        <v>4</v>
      </c>
      <c r="E107" s="1">
        <v>1.3658646292099609E-3</v>
      </c>
      <c r="F107" s="1">
        <v>0.99007043665362759</v>
      </c>
      <c r="G107" s="1">
        <v>1.3795630882854079E-3</v>
      </c>
      <c r="H107" s="2">
        <v>0</v>
      </c>
      <c r="I107">
        <v>180</v>
      </c>
      <c r="J107" s="3">
        <v>24</v>
      </c>
      <c r="K107" s="3" t="s">
        <v>41</v>
      </c>
      <c r="L107" s="3">
        <v>3</v>
      </c>
    </row>
    <row r="108" spans="1:12" x14ac:dyDescent="0.55000000000000004">
      <c r="A108" t="s">
        <v>19</v>
      </c>
      <c r="B108" t="s">
        <v>14</v>
      </c>
      <c r="C108">
        <v>320</v>
      </c>
      <c r="D108">
        <v>0</v>
      </c>
      <c r="E108" s="1">
        <v>0.93634787920416007</v>
      </c>
      <c r="F108" s="1">
        <v>0.99542538406238834</v>
      </c>
      <c r="G108" s="1">
        <v>0.94065099624330495</v>
      </c>
      <c r="H108" s="2">
        <v>1.75374469373537</v>
      </c>
      <c r="I108">
        <v>18368</v>
      </c>
      <c r="J108" s="3">
        <v>24</v>
      </c>
      <c r="K108" s="3" t="s">
        <v>41</v>
      </c>
      <c r="L108" s="3">
        <v>3</v>
      </c>
    </row>
    <row r="109" spans="1:12" x14ac:dyDescent="0.55000000000000004">
      <c r="A109" t="s">
        <v>19</v>
      </c>
      <c r="B109" t="s">
        <v>14</v>
      </c>
      <c r="C109">
        <v>320</v>
      </c>
      <c r="D109">
        <v>1</v>
      </c>
      <c r="E109" s="1">
        <v>4.807341809918525E-2</v>
      </c>
      <c r="F109" s="1">
        <v>0.99542538406238834</v>
      </c>
      <c r="G109" s="1">
        <v>4.8294346184939406E-2</v>
      </c>
      <c r="H109" s="2">
        <v>0</v>
      </c>
      <c r="I109">
        <v>4772</v>
      </c>
      <c r="J109" s="3">
        <v>24</v>
      </c>
      <c r="K109" s="3" t="s">
        <v>41</v>
      </c>
      <c r="L109" s="3">
        <v>3</v>
      </c>
    </row>
    <row r="110" spans="1:12" x14ac:dyDescent="0.55000000000000004">
      <c r="A110" t="s">
        <v>19</v>
      </c>
      <c r="B110" t="s">
        <v>14</v>
      </c>
      <c r="C110">
        <v>320</v>
      </c>
      <c r="D110">
        <v>2</v>
      </c>
      <c r="E110" s="1">
        <v>5.9374790225090813E-3</v>
      </c>
      <c r="F110" s="1">
        <v>0.99542538406238834</v>
      </c>
      <c r="G110" s="1">
        <v>5.964765533984966E-3</v>
      </c>
      <c r="H110" s="2">
        <v>0</v>
      </c>
      <c r="I110">
        <v>2789</v>
      </c>
      <c r="J110" s="3">
        <v>24</v>
      </c>
      <c r="K110" s="3" t="s">
        <v>41</v>
      </c>
      <c r="L110" s="3">
        <v>3</v>
      </c>
    </row>
    <row r="111" spans="1:12" x14ac:dyDescent="0.55000000000000004">
      <c r="A111" t="s">
        <v>19</v>
      </c>
      <c r="B111" t="s">
        <v>14</v>
      </c>
      <c r="C111">
        <v>320</v>
      </c>
      <c r="D111">
        <v>3</v>
      </c>
      <c r="E111" s="1">
        <v>2.7876870463168779E-3</v>
      </c>
      <c r="F111" s="1">
        <v>0.99542538406238834</v>
      </c>
      <c r="G111" s="1">
        <v>2.8004982502457055E-3</v>
      </c>
      <c r="H111" s="2">
        <v>0</v>
      </c>
      <c r="I111">
        <v>603</v>
      </c>
      <c r="J111" s="3">
        <v>24</v>
      </c>
      <c r="K111" s="3" t="s">
        <v>41</v>
      </c>
      <c r="L111" s="3">
        <v>3</v>
      </c>
    </row>
    <row r="112" spans="1:12" x14ac:dyDescent="0.55000000000000004">
      <c r="A112" t="s">
        <v>19</v>
      </c>
      <c r="B112" t="s">
        <v>14</v>
      </c>
      <c r="C112">
        <v>320</v>
      </c>
      <c r="D112">
        <v>4</v>
      </c>
      <c r="E112" s="1">
        <v>-7.5800585312053685E-3</v>
      </c>
      <c r="F112" s="1">
        <v>0.99542538406238834</v>
      </c>
      <c r="G112" s="1">
        <v>-7.6148937454967374E-3</v>
      </c>
      <c r="H112" s="2">
        <v>0</v>
      </c>
      <c r="I112">
        <v>13</v>
      </c>
      <c r="J112" s="3">
        <v>24</v>
      </c>
      <c r="K112" s="3" t="s">
        <v>41</v>
      </c>
      <c r="L112" s="3">
        <v>3</v>
      </c>
    </row>
    <row r="113" spans="1:12" x14ac:dyDescent="0.55000000000000004">
      <c r="A113" t="s">
        <v>19</v>
      </c>
      <c r="B113" t="s">
        <v>14</v>
      </c>
      <c r="C113">
        <v>320</v>
      </c>
      <c r="D113">
        <v>5</v>
      </c>
      <c r="E113" s="1">
        <v>9.8589792214225473E-3</v>
      </c>
      <c r="F113" s="1">
        <v>0.99542538406238834</v>
      </c>
      <c r="G113" s="1">
        <v>9.904287533021798E-3</v>
      </c>
      <c r="H113" s="2">
        <v>0</v>
      </c>
      <c r="I113">
        <v>192</v>
      </c>
      <c r="J113" s="3">
        <v>24</v>
      </c>
      <c r="K113" s="3" t="s">
        <v>41</v>
      </c>
      <c r="L113" s="3">
        <v>3</v>
      </c>
    </row>
    <row r="114" spans="1:12" x14ac:dyDescent="0.55000000000000004">
      <c r="A114" t="s">
        <v>20</v>
      </c>
      <c r="B114" t="s">
        <v>1</v>
      </c>
      <c r="C114">
        <v>288</v>
      </c>
      <c r="D114">
        <v>0</v>
      </c>
      <c r="E114" s="1">
        <v>0.7128535661369132</v>
      </c>
      <c r="F114" s="1">
        <v>0.98540605869319675</v>
      </c>
      <c r="G114" s="1">
        <v>0.72341098357185774</v>
      </c>
      <c r="H114" s="2">
        <v>19.714445495434003</v>
      </c>
      <c r="I114">
        <v>24731</v>
      </c>
      <c r="J114" s="3">
        <v>24</v>
      </c>
      <c r="K114" s="3" t="s">
        <v>41</v>
      </c>
      <c r="L114" s="3">
        <v>3</v>
      </c>
    </row>
    <row r="115" spans="1:12" x14ac:dyDescent="0.55000000000000004">
      <c r="A115" t="s">
        <v>20</v>
      </c>
      <c r="B115" t="s">
        <v>1</v>
      </c>
      <c r="C115">
        <v>288</v>
      </c>
      <c r="D115">
        <v>1</v>
      </c>
      <c r="E115" s="1">
        <v>0.15657030441301764</v>
      </c>
      <c r="F115" s="1">
        <v>0.98540605869319675</v>
      </c>
      <c r="G115" s="1">
        <v>0.15888912294760443</v>
      </c>
      <c r="H115" s="2">
        <v>0</v>
      </c>
      <c r="I115">
        <v>11505</v>
      </c>
      <c r="J115" s="3">
        <v>24</v>
      </c>
      <c r="K115" s="3" t="s">
        <v>41</v>
      </c>
      <c r="L115" s="3">
        <v>3</v>
      </c>
    </row>
    <row r="116" spans="1:12" x14ac:dyDescent="0.55000000000000004">
      <c r="A116" t="s">
        <v>20</v>
      </c>
      <c r="B116" t="s">
        <v>1</v>
      </c>
      <c r="C116">
        <v>288</v>
      </c>
      <c r="D116">
        <v>2</v>
      </c>
      <c r="E116" s="1">
        <v>0.11598218814326584</v>
      </c>
      <c r="F116" s="1">
        <v>0.98540605869319675</v>
      </c>
      <c r="G116" s="1">
        <v>0.1176998934805378</v>
      </c>
      <c r="H116" s="2">
        <v>0</v>
      </c>
      <c r="I116">
        <v>7691</v>
      </c>
      <c r="J116" s="3">
        <v>24</v>
      </c>
      <c r="K116" s="3" t="s">
        <v>41</v>
      </c>
      <c r="L116" s="3">
        <v>3</v>
      </c>
    </row>
    <row r="117" spans="1:12" x14ac:dyDescent="0.55000000000000004">
      <c r="A117" t="s">
        <v>20</v>
      </c>
      <c r="B117" t="s">
        <v>5</v>
      </c>
      <c r="C117">
        <v>302</v>
      </c>
      <c r="D117">
        <v>0</v>
      </c>
      <c r="E117" s="1">
        <v>0.79225782718565219</v>
      </c>
      <c r="F117" s="1">
        <v>0.99580580869594348</v>
      </c>
      <c r="G117" s="1">
        <v>0.79559470357293116</v>
      </c>
      <c r="H117" s="2">
        <v>18.177119447558589</v>
      </c>
      <c r="I117">
        <v>15008</v>
      </c>
      <c r="J117" s="3">
        <v>24</v>
      </c>
      <c r="K117" s="3" t="s">
        <v>41</v>
      </c>
      <c r="L117" s="3">
        <v>3</v>
      </c>
    </row>
    <row r="118" spans="1:12" x14ac:dyDescent="0.55000000000000004">
      <c r="A118" t="s">
        <v>20</v>
      </c>
      <c r="B118" t="s">
        <v>5</v>
      </c>
      <c r="C118">
        <v>302</v>
      </c>
      <c r="D118">
        <v>1</v>
      </c>
      <c r="E118" s="1">
        <v>4.5078340395805876E-2</v>
      </c>
      <c r="F118" s="1">
        <v>0.99580580869594348</v>
      </c>
      <c r="G118" s="1">
        <v>4.5268203902965952E-2</v>
      </c>
      <c r="H118" s="2">
        <v>0</v>
      </c>
      <c r="I118">
        <v>4546</v>
      </c>
      <c r="J118" s="3">
        <v>24</v>
      </c>
      <c r="K118" s="3" t="s">
        <v>41</v>
      </c>
      <c r="L118" s="3">
        <v>3</v>
      </c>
    </row>
    <row r="119" spans="1:12" x14ac:dyDescent="0.55000000000000004">
      <c r="A119" t="s">
        <v>20</v>
      </c>
      <c r="B119" t="s">
        <v>5</v>
      </c>
      <c r="C119">
        <v>302</v>
      </c>
      <c r="D119">
        <v>2</v>
      </c>
      <c r="E119" s="1">
        <v>0.15846964111448547</v>
      </c>
      <c r="F119" s="1">
        <v>0.99580580869594348</v>
      </c>
      <c r="G119" s="1">
        <v>0.15913709252410291</v>
      </c>
      <c r="H119" s="2">
        <v>0</v>
      </c>
      <c r="I119">
        <v>4695</v>
      </c>
      <c r="J119" s="3">
        <v>24</v>
      </c>
      <c r="K119" s="3" t="s">
        <v>41</v>
      </c>
      <c r="L119" s="3">
        <v>3</v>
      </c>
    </row>
    <row r="120" spans="1:12" x14ac:dyDescent="0.55000000000000004">
      <c r="A120" t="s">
        <v>20</v>
      </c>
      <c r="B120" t="s">
        <v>1</v>
      </c>
      <c r="C120">
        <v>362</v>
      </c>
      <c r="D120">
        <v>0</v>
      </c>
      <c r="E120" s="1">
        <v>0.72617037365823067</v>
      </c>
      <c r="F120" s="1">
        <v>0.98137358470131975</v>
      </c>
      <c r="G120" s="1">
        <v>0.73995304640203863</v>
      </c>
      <c r="H120" s="2">
        <v>18.266184116550644</v>
      </c>
      <c r="I120">
        <v>19812</v>
      </c>
      <c r="J120" s="3">
        <v>24</v>
      </c>
      <c r="K120" s="3" t="s">
        <v>41</v>
      </c>
      <c r="L120" s="3">
        <v>3</v>
      </c>
    </row>
    <row r="121" spans="1:12" x14ac:dyDescent="0.55000000000000004">
      <c r="A121" t="s">
        <v>20</v>
      </c>
      <c r="B121" t="s">
        <v>1</v>
      </c>
      <c r="C121">
        <v>362</v>
      </c>
      <c r="D121">
        <v>1</v>
      </c>
      <c r="E121" s="1">
        <v>0.15188741038070597</v>
      </c>
      <c r="F121" s="1">
        <v>0.98137358470131975</v>
      </c>
      <c r="G121" s="1">
        <v>0.15477022486490991</v>
      </c>
      <c r="H121" s="2">
        <v>0</v>
      </c>
      <c r="I121">
        <v>10654</v>
      </c>
      <c r="J121" s="3">
        <v>24</v>
      </c>
      <c r="K121" s="3" t="s">
        <v>41</v>
      </c>
      <c r="L121" s="3">
        <v>3</v>
      </c>
    </row>
    <row r="122" spans="1:12" x14ac:dyDescent="0.55000000000000004">
      <c r="A122" t="s">
        <v>20</v>
      </c>
      <c r="B122" t="s">
        <v>1</v>
      </c>
      <c r="C122">
        <v>362</v>
      </c>
      <c r="D122">
        <v>2</v>
      </c>
      <c r="E122" s="1">
        <v>0.10331580066238315</v>
      </c>
      <c r="F122" s="1">
        <v>0.98137358470131975</v>
      </c>
      <c r="G122" s="1">
        <v>0.10527672873305147</v>
      </c>
      <c r="H122" s="2">
        <v>0</v>
      </c>
      <c r="I122">
        <v>7653</v>
      </c>
      <c r="J122" s="3">
        <v>24</v>
      </c>
      <c r="K122" s="3" t="s">
        <v>41</v>
      </c>
      <c r="L122" s="3">
        <v>3</v>
      </c>
    </row>
    <row r="123" spans="1:12" x14ac:dyDescent="0.55000000000000004">
      <c r="A123" t="s">
        <v>20</v>
      </c>
      <c r="B123" t="s">
        <v>2</v>
      </c>
      <c r="C123">
        <v>390</v>
      </c>
      <c r="D123">
        <v>0</v>
      </c>
      <c r="E123" s="1">
        <v>0.70774481114673726</v>
      </c>
      <c r="F123" s="1">
        <v>0.99323915700600462</v>
      </c>
      <c r="G123" s="1">
        <v>0.71256233320497109</v>
      </c>
      <c r="H123" s="2">
        <v>19.157885679863874</v>
      </c>
      <c r="I123">
        <v>22352</v>
      </c>
      <c r="J123" s="3">
        <v>24</v>
      </c>
      <c r="K123" s="3" t="s">
        <v>41</v>
      </c>
      <c r="L123" s="3">
        <v>3</v>
      </c>
    </row>
    <row r="124" spans="1:12" x14ac:dyDescent="0.55000000000000004">
      <c r="A124" t="s">
        <v>20</v>
      </c>
      <c r="B124" t="s">
        <v>2</v>
      </c>
      <c r="C124">
        <v>390</v>
      </c>
      <c r="D124">
        <v>1</v>
      </c>
      <c r="E124" s="1">
        <v>0.11553835109615594</v>
      </c>
      <c r="F124" s="1">
        <v>0.99323915700600462</v>
      </c>
      <c r="G124" s="1">
        <v>0.11632480483797263</v>
      </c>
      <c r="H124" s="2">
        <v>0</v>
      </c>
      <c r="I124">
        <v>10824</v>
      </c>
      <c r="J124" s="3">
        <v>24</v>
      </c>
      <c r="K124" s="3" t="s">
        <v>41</v>
      </c>
      <c r="L124" s="3">
        <v>3</v>
      </c>
    </row>
    <row r="125" spans="1:12" x14ac:dyDescent="0.55000000000000004">
      <c r="A125" t="s">
        <v>20</v>
      </c>
      <c r="B125" t="s">
        <v>2</v>
      </c>
      <c r="C125">
        <v>390</v>
      </c>
      <c r="D125">
        <v>2</v>
      </c>
      <c r="E125" s="1">
        <v>5.4555468704927966E-2</v>
      </c>
      <c r="F125" s="1">
        <v>0.99323915700600462</v>
      </c>
      <c r="G125" s="1">
        <v>5.4926820313225079E-2</v>
      </c>
      <c r="H125" s="2">
        <v>0</v>
      </c>
      <c r="I125">
        <v>6308</v>
      </c>
      <c r="J125" s="3">
        <v>24</v>
      </c>
      <c r="K125" s="3" t="s">
        <v>41</v>
      </c>
      <c r="L125" s="3">
        <v>3</v>
      </c>
    </row>
    <row r="126" spans="1:12" x14ac:dyDescent="0.55000000000000004">
      <c r="A126" t="s">
        <v>20</v>
      </c>
      <c r="B126" t="s">
        <v>2</v>
      </c>
      <c r="C126">
        <v>390</v>
      </c>
      <c r="D126">
        <v>3</v>
      </c>
      <c r="E126" s="1">
        <v>0.11540052605818341</v>
      </c>
      <c r="F126" s="1">
        <v>0.99323915700600462</v>
      </c>
      <c r="G126" s="1">
        <v>0.11618604164383116</v>
      </c>
      <c r="H126" s="2">
        <v>0</v>
      </c>
      <c r="I126">
        <v>5555</v>
      </c>
      <c r="J126" s="3">
        <v>24</v>
      </c>
      <c r="K126" s="3" t="s">
        <v>41</v>
      </c>
      <c r="L126" s="3">
        <v>3</v>
      </c>
    </row>
    <row r="127" spans="1:12" x14ac:dyDescent="0.55000000000000004">
      <c r="A127" t="s">
        <v>21</v>
      </c>
      <c r="B127" t="s">
        <v>28</v>
      </c>
      <c r="C127">
        <v>376</v>
      </c>
      <c r="D127">
        <v>0</v>
      </c>
      <c r="E127" s="1">
        <v>0.97135369687274253</v>
      </c>
      <c r="F127" s="1">
        <v>0.98945279247933537</v>
      </c>
      <c r="G127" s="1">
        <v>0.98170797460559911</v>
      </c>
      <c r="H127" s="2">
        <v>2.7295703925585264</v>
      </c>
      <c r="I127">
        <v>2212</v>
      </c>
      <c r="J127" s="3">
        <v>24</v>
      </c>
      <c r="K127" s="3" t="s">
        <v>41</v>
      </c>
      <c r="L127" s="3">
        <v>3</v>
      </c>
    </row>
    <row r="128" spans="1:12" x14ac:dyDescent="0.55000000000000004">
      <c r="A128" t="s">
        <v>21</v>
      </c>
      <c r="B128" t="s">
        <v>28</v>
      </c>
      <c r="C128">
        <v>376</v>
      </c>
      <c r="D128">
        <v>1</v>
      </c>
      <c r="E128" s="1">
        <v>2.9814451462450427E-2</v>
      </c>
      <c r="F128" s="1">
        <v>0.98945279247933537</v>
      </c>
      <c r="G128" s="1">
        <v>3.0132262690110198E-2</v>
      </c>
      <c r="H128" s="2">
        <v>0</v>
      </c>
      <c r="I128">
        <v>776</v>
      </c>
      <c r="J128" s="3">
        <v>24</v>
      </c>
      <c r="K128" s="3" t="s">
        <v>41</v>
      </c>
      <c r="L128" s="3">
        <v>3</v>
      </c>
    </row>
    <row r="129" spans="1:12" x14ac:dyDescent="0.55000000000000004">
      <c r="A129" t="s">
        <v>21</v>
      </c>
      <c r="B129" t="s">
        <v>28</v>
      </c>
      <c r="C129">
        <v>376</v>
      </c>
      <c r="D129">
        <v>2</v>
      </c>
      <c r="E129" s="1">
        <v>-8.6355047520700418E-2</v>
      </c>
      <c r="F129" s="1">
        <v>0.98945279247933537</v>
      </c>
      <c r="G129" s="1">
        <v>-8.7275560973773217E-2</v>
      </c>
      <c r="H129" s="2">
        <v>0</v>
      </c>
      <c r="I129">
        <v>161</v>
      </c>
      <c r="J129" s="3">
        <v>24</v>
      </c>
      <c r="K129" s="3" t="s">
        <v>41</v>
      </c>
      <c r="L129" s="3">
        <v>3</v>
      </c>
    </row>
    <row r="130" spans="1:12" x14ac:dyDescent="0.55000000000000004">
      <c r="A130" t="s">
        <v>21</v>
      </c>
      <c r="B130" t="s">
        <v>28</v>
      </c>
      <c r="C130">
        <v>376</v>
      </c>
      <c r="D130">
        <v>3</v>
      </c>
      <c r="E130" s="1">
        <v>7.4639691664842953E-2</v>
      </c>
      <c r="F130" s="1">
        <v>0.98945279247933537</v>
      </c>
      <c r="G130" s="1">
        <v>7.5435323678064006E-2</v>
      </c>
      <c r="H130" s="2">
        <v>0</v>
      </c>
      <c r="I130">
        <v>204</v>
      </c>
      <c r="J130" s="3">
        <v>24</v>
      </c>
      <c r="K130" s="3" t="s">
        <v>41</v>
      </c>
      <c r="L130" s="3">
        <v>3</v>
      </c>
    </row>
    <row r="131" spans="1:12" x14ac:dyDescent="0.55000000000000004">
      <c r="A131" t="s">
        <v>21</v>
      </c>
      <c r="B131" t="s">
        <v>11</v>
      </c>
      <c r="C131">
        <v>404</v>
      </c>
      <c r="D131">
        <v>0</v>
      </c>
      <c r="E131" s="1">
        <v>1.0885469285872871E-2</v>
      </c>
      <c r="F131" s="1">
        <v>0.74946921647590914</v>
      </c>
      <c r="G131" s="1">
        <v>1.4524238016149089E-2</v>
      </c>
      <c r="H131" s="2">
        <v>57.825702839536063</v>
      </c>
      <c r="I131">
        <v>45</v>
      </c>
      <c r="J131" s="3">
        <v>24</v>
      </c>
      <c r="K131" s="3" t="s">
        <v>41</v>
      </c>
      <c r="L131" s="3">
        <v>3</v>
      </c>
    </row>
    <row r="132" spans="1:12" x14ac:dyDescent="0.55000000000000004">
      <c r="A132" t="s">
        <v>21</v>
      </c>
      <c r="B132" t="s">
        <v>11</v>
      </c>
      <c r="C132">
        <v>404</v>
      </c>
      <c r="D132">
        <v>1</v>
      </c>
      <c r="E132" s="1">
        <v>2.1733880783423414E-3</v>
      </c>
      <c r="F132" s="1">
        <v>0.74946921647590914</v>
      </c>
      <c r="G132" s="1">
        <v>2.8999030654812794E-3</v>
      </c>
      <c r="H132" s="2">
        <v>0</v>
      </c>
      <c r="I132">
        <v>24</v>
      </c>
      <c r="J132" s="3">
        <v>24</v>
      </c>
      <c r="K132" s="3" t="s">
        <v>41</v>
      </c>
      <c r="L132" s="3">
        <v>3</v>
      </c>
    </row>
    <row r="133" spans="1:12" x14ac:dyDescent="0.55000000000000004">
      <c r="A133" t="s">
        <v>21</v>
      </c>
      <c r="B133" t="s">
        <v>11</v>
      </c>
      <c r="C133">
        <v>404</v>
      </c>
      <c r="D133">
        <v>2</v>
      </c>
      <c r="E133" s="1">
        <v>0.54241747134819518</v>
      </c>
      <c r="F133" s="1">
        <v>0.74946921647590914</v>
      </c>
      <c r="G133" s="1">
        <v>0.72373549096346457</v>
      </c>
      <c r="H133" s="2">
        <v>0</v>
      </c>
      <c r="I133">
        <v>2367</v>
      </c>
      <c r="J133" s="3">
        <v>24</v>
      </c>
      <c r="K133" s="3" t="s">
        <v>41</v>
      </c>
      <c r="L133" s="3">
        <v>3</v>
      </c>
    </row>
    <row r="134" spans="1:12" x14ac:dyDescent="0.55000000000000004">
      <c r="A134" t="s">
        <v>21</v>
      </c>
      <c r="B134" t="s">
        <v>11</v>
      </c>
      <c r="C134">
        <v>404</v>
      </c>
      <c r="D134">
        <v>3</v>
      </c>
      <c r="E134" s="1">
        <v>0.129436513856094</v>
      </c>
      <c r="F134" s="1">
        <v>0.74946921647590914</v>
      </c>
      <c r="G134" s="1">
        <v>0.1727042432305885</v>
      </c>
      <c r="H134" s="2">
        <v>0</v>
      </c>
      <c r="I134">
        <v>1277</v>
      </c>
      <c r="J134" s="3">
        <v>24</v>
      </c>
      <c r="K134" s="3" t="s">
        <v>41</v>
      </c>
      <c r="L134" s="3">
        <v>3</v>
      </c>
    </row>
    <row r="135" spans="1:12" x14ac:dyDescent="0.55000000000000004">
      <c r="A135" t="s">
        <v>21</v>
      </c>
      <c r="B135" t="s">
        <v>11</v>
      </c>
      <c r="C135">
        <v>404</v>
      </c>
      <c r="D135">
        <v>4</v>
      </c>
      <c r="E135" s="1">
        <v>6.4556373907404763E-2</v>
      </c>
      <c r="F135" s="1">
        <v>0.74946921647590914</v>
      </c>
      <c r="G135" s="1">
        <v>8.6136124724316615E-2</v>
      </c>
      <c r="H135" s="2">
        <v>0</v>
      </c>
      <c r="I135">
        <v>546</v>
      </c>
      <c r="J135" s="3">
        <v>24</v>
      </c>
      <c r="K135" s="3" t="s">
        <v>41</v>
      </c>
      <c r="L135" s="3">
        <v>3</v>
      </c>
    </row>
    <row r="136" spans="1:12" x14ac:dyDescent="0.55000000000000004">
      <c r="A136" t="s">
        <v>22</v>
      </c>
      <c r="B136" t="s">
        <v>14</v>
      </c>
      <c r="C136">
        <v>330</v>
      </c>
      <c r="D136">
        <v>0</v>
      </c>
      <c r="E136" s="1">
        <v>0.12696376077547616</v>
      </c>
      <c r="F136" s="1">
        <v>0.38758567168194402</v>
      </c>
      <c r="G136" s="1">
        <v>0.3275759917143265</v>
      </c>
      <c r="H136" s="2">
        <v>64.353087781590432</v>
      </c>
      <c r="I136">
        <v>4422</v>
      </c>
      <c r="J136" s="3">
        <v>24</v>
      </c>
      <c r="K136" s="3" t="s">
        <v>41</v>
      </c>
      <c r="L136" s="3">
        <v>3</v>
      </c>
    </row>
    <row r="137" spans="1:12" x14ac:dyDescent="0.55000000000000004">
      <c r="A137" t="s">
        <v>22</v>
      </c>
      <c r="B137" t="s">
        <v>14</v>
      </c>
      <c r="C137">
        <v>330</v>
      </c>
      <c r="D137">
        <v>1</v>
      </c>
      <c r="E137" s="1">
        <v>-1.7446062527331784E-2</v>
      </c>
      <c r="F137" s="1">
        <v>0.38758567168194402</v>
      </c>
      <c r="G137" s="1">
        <v>-4.5012145190052762E-2</v>
      </c>
      <c r="H137" s="2">
        <v>0</v>
      </c>
      <c r="I137">
        <v>333</v>
      </c>
      <c r="J137" s="3">
        <v>24</v>
      </c>
      <c r="K137" s="3" t="s">
        <v>41</v>
      </c>
      <c r="L137" s="3">
        <v>3</v>
      </c>
    </row>
    <row r="138" spans="1:12" x14ac:dyDescent="0.55000000000000004">
      <c r="A138" t="s">
        <v>22</v>
      </c>
      <c r="B138" t="s">
        <v>14</v>
      </c>
      <c r="C138">
        <v>330</v>
      </c>
      <c r="D138">
        <v>2</v>
      </c>
      <c r="E138" s="1">
        <v>3.0764092834189585E-2</v>
      </c>
      <c r="F138" s="1">
        <v>0.38758567168194402</v>
      </c>
      <c r="G138" s="1">
        <v>7.9373658733790473E-2</v>
      </c>
      <c r="H138" s="2">
        <v>0</v>
      </c>
      <c r="I138">
        <v>1352</v>
      </c>
      <c r="J138" s="3">
        <v>24</v>
      </c>
      <c r="K138" s="3" t="s">
        <v>41</v>
      </c>
      <c r="L138" s="3">
        <v>3</v>
      </c>
    </row>
    <row r="139" spans="1:12" x14ac:dyDescent="0.55000000000000004">
      <c r="A139" t="s">
        <v>22</v>
      </c>
      <c r="B139" t="s">
        <v>14</v>
      </c>
      <c r="C139">
        <v>330</v>
      </c>
      <c r="D139">
        <v>3</v>
      </c>
      <c r="E139" s="1">
        <v>-1.1256422886512234E-2</v>
      </c>
      <c r="F139" s="1">
        <v>0.38758567168194402</v>
      </c>
      <c r="G139" s="1">
        <v>-2.9042412320518768E-2</v>
      </c>
      <c r="H139" s="2">
        <v>0</v>
      </c>
      <c r="I139">
        <v>13</v>
      </c>
      <c r="J139" s="3">
        <v>24</v>
      </c>
      <c r="K139" s="3" t="s">
        <v>41</v>
      </c>
      <c r="L139" s="3">
        <v>3</v>
      </c>
    </row>
    <row r="140" spans="1:12" x14ac:dyDescent="0.55000000000000004">
      <c r="A140" t="s">
        <v>22</v>
      </c>
      <c r="B140" t="s">
        <v>14</v>
      </c>
      <c r="C140">
        <v>330</v>
      </c>
      <c r="D140">
        <v>4</v>
      </c>
      <c r="E140" s="1">
        <v>5.5997634280380432E-2</v>
      </c>
      <c r="F140" s="1">
        <v>0.38758567168194402</v>
      </c>
      <c r="G140" s="1">
        <v>0.14447808154872285</v>
      </c>
      <c r="H140" s="2">
        <v>0</v>
      </c>
      <c r="I140">
        <v>1910</v>
      </c>
      <c r="J140" s="3">
        <v>24</v>
      </c>
      <c r="K140" s="3" t="s">
        <v>41</v>
      </c>
      <c r="L140" s="3">
        <v>3</v>
      </c>
    </row>
    <row r="141" spans="1:12" x14ac:dyDescent="0.55000000000000004">
      <c r="A141" t="s">
        <v>22</v>
      </c>
      <c r="B141" t="s">
        <v>14</v>
      </c>
      <c r="C141">
        <v>330</v>
      </c>
      <c r="D141">
        <v>5</v>
      </c>
      <c r="E141" s="1">
        <v>0.20256266920574184</v>
      </c>
      <c r="F141" s="1">
        <v>0.38758567168194402</v>
      </c>
      <c r="G141" s="1">
        <v>0.52262682551373163</v>
      </c>
      <c r="H141" s="2">
        <v>0</v>
      </c>
      <c r="I141">
        <v>4619</v>
      </c>
      <c r="J141" s="3">
        <v>24</v>
      </c>
      <c r="K141" s="3" t="s">
        <v>41</v>
      </c>
      <c r="L141" s="3">
        <v>3</v>
      </c>
    </row>
    <row r="142" spans="1:12" x14ac:dyDescent="0.55000000000000004">
      <c r="A142" t="s">
        <v>23</v>
      </c>
      <c r="B142" t="s">
        <v>24</v>
      </c>
      <c r="C142">
        <v>234</v>
      </c>
      <c r="D142">
        <v>0</v>
      </c>
      <c r="E142" s="1">
        <v>0.9159121647893026</v>
      </c>
      <c r="F142" s="1">
        <v>0.99765572524538504</v>
      </c>
      <c r="G142" s="1">
        <v>0.91806435989130752</v>
      </c>
      <c r="H142" s="2">
        <v>1.1755698523934339</v>
      </c>
      <c r="I142">
        <v>112376</v>
      </c>
      <c r="J142" s="3">
        <v>24</v>
      </c>
      <c r="K142" s="3" t="s">
        <v>41</v>
      </c>
      <c r="L142" s="3">
        <v>3</v>
      </c>
    </row>
    <row r="143" spans="1:12" x14ac:dyDescent="0.55000000000000004">
      <c r="A143" t="s">
        <v>23</v>
      </c>
      <c r="B143" t="s">
        <v>24</v>
      </c>
      <c r="C143">
        <v>234</v>
      </c>
      <c r="D143">
        <v>1</v>
      </c>
      <c r="E143" s="1">
        <v>7.4225925272841539E-2</v>
      </c>
      <c r="F143" s="1">
        <v>0.99765572524538504</v>
      </c>
      <c r="G143" s="1">
        <v>7.4400340111900637E-2</v>
      </c>
      <c r="H143" s="2">
        <v>0</v>
      </c>
      <c r="I143">
        <v>23202</v>
      </c>
      <c r="J143" s="3">
        <v>24</v>
      </c>
      <c r="K143" s="3" t="s">
        <v>41</v>
      </c>
      <c r="L143" s="3">
        <v>3</v>
      </c>
    </row>
    <row r="144" spans="1:12" x14ac:dyDescent="0.55000000000000004">
      <c r="A144" t="s">
        <v>23</v>
      </c>
      <c r="B144" t="s">
        <v>24</v>
      </c>
      <c r="C144">
        <v>234</v>
      </c>
      <c r="D144">
        <v>2</v>
      </c>
      <c r="E144" s="1">
        <v>5.5102458661382995E-3</v>
      </c>
      <c r="F144" s="1">
        <v>0.99765572524538504</v>
      </c>
      <c r="G144" s="1">
        <v>5.523193749810828E-3</v>
      </c>
      <c r="H144" s="2">
        <v>0</v>
      </c>
      <c r="I144">
        <v>6278</v>
      </c>
      <c r="J144" s="3">
        <v>24</v>
      </c>
      <c r="K144" s="3" t="s">
        <v>41</v>
      </c>
      <c r="L144" s="3">
        <v>3</v>
      </c>
    </row>
    <row r="145" spans="1:12" x14ac:dyDescent="0.55000000000000004">
      <c r="A145" t="s">
        <v>23</v>
      </c>
      <c r="B145" t="s">
        <v>24</v>
      </c>
      <c r="C145">
        <v>234</v>
      </c>
      <c r="D145">
        <v>3</v>
      </c>
      <c r="E145" s="1">
        <v>1.2163923173002789E-3</v>
      </c>
      <c r="F145" s="1">
        <v>0.99765572524538504</v>
      </c>
      <c r="G145" s="1">
        <v>1.2192505756443116E-3</v>
      </c>
      <c r="H145" s="2">
        <v>0</v>
      </c>
      <c r="I145">
        <v>895</v>
      </c>
      <c r="J145" s="3">
        <v>24</v>
      </c>
      <c r="K145" s="3" t="s">
        <v>41</v>
      </c>
      <c r="L145" s="3">
        <v>3</v>
      </c>
    </row>
    <row r="146" spans="1:12" x14ac:dyDescent="0.55000000000000004">
      <c r="A146" t="s">
        <v>23</v>
      </c>
      <c r="B146" t="s">
        <v>24</v>
      </c>
      <c r="C146">
        <v>234</v>
      </c>
      <c r="D146">
        <v>4</v>
      </c>
      <c r="E146" s="1">
        <v>1.1320117802134979E-4</v>
      </c>
      <c r="F146" s="1">
        <v>0.99765572524538504</v>
      </c>
      <c r="G146" s="1">
        <v>1.1346717625812918E-4</v>
      </c>
      <c r="H146" s="2">
        <v>0</v>
      </c>
      <c r="I146">
        <v>93</v>
      </c>
      <c r="J146" s="3">
        <v>24</v>
      </c>
      <c r="K146" s="3" t="s">
        <v>41</v>
      </c>
      <c r="L146" s="3">
        <v>3</v>
      </c>
    </row>
    <row r="147" spans="1:12" x14ac:dyDescent="0.55000000000000004">
      <c r="A147" t="s">
        <v>23</v>
      </c>
      <c r="B147" t="s">
        <v>24</v>
      </c>
      <c r="C147">
        <v>234</v>
      </c>
      <c r="D147">
        <v>5</v>
      </c>
      <c r="E147" s="1">
        <v>2.7099991090462859E-4</v>
      </c>
      <c r="F147" s="1">
        <v>0.99765572524538504</v>
      </c>
      <c r="G147" s="1">
        <v>2.7163670196747781E-4</v>
      </c>
      <c r="H147" s="2">
        <v>0</v>
      </c>
      <c r="I147">
        <v>44</v>
      </c>
      <c r="J147" s="3">
        <v>24</v>
      </c>
      <c r="K147" s="3" t="s">
        <v>41</v>
      </c>
      <c r="L147" s="3">
        <v>3</v>
      </c>
    </row>
    <row r="148" spans="1:12" x14ac:dyDescent="0.55000000000000004">
      <c r="A148" t="s">
        <v>23</v>
      </c>
      <c r="B148" t="s">
        <v>24</v>
      </c>
      <c r="C148">
        <v>234</v>
      </c>
      <c r="D148">
        <v>6</v>
      </c>
      <c r="E148" s="1">
        <v>5.4536647780654293E-5</v>
      </c>
      <c r="F148" s="1">
        <v>0.99765572524538504</v>
      </c>
      <c r="G148" s="1">
        <v>5.4664797084425458E-5</v>
      </c>
      <c r="H148" s="2">
        <v>0</v>
      </c>
      <c r="I148">
        <v>12</v>
      </c>
      <c r="J148" s="3">
        <v>24</v>
      </c>
      <c r="K148" s="3" t="s">
        <v>41</v>
      </c>
      <c r="L148" s="3">
        <v>3</v>
      </c>
    </row>
    <row r="149" spans="1:12" x14ac:dyDescent="0.55000000000000004">
      <c r="A149" t="s">
        <v>23</v>
      </c>
      <c r="B149" t="s">
        <v>24</v>
      </c>
      <c r="C149">
        <v>234</v>
      </c>
      <c r="D149">
        <v>7</v>
      </c>
      <c r="E149" s="1">
        <v>2.357272178188459E-5</v>
      </c>
      <c r="F149" s="1">
        <v>0.99765572524538504</v>
      </c>
      <c r="G149" s="1">
        <v>2.3628112569680894E-5</v>
      </c>
      <c r="H149" s="2">
        <v>0</v>
      </c>
      <c r="I149">
        <v>4</v>
      </c>
      <c r="J149" s="3">
        <v>24</v>
      </c>
      <c r="K149" s="3" t="s">
        <v>41</v>
      </c>
      <c r="L149" s="3">
        <v>3</v>
      </c>
    </row>
    <row r="150" spans="1:12" x14ac:dyDescent="0.55000000000000004">
      <c r="A150" t="s">
        <v>23</v>
      </c>
      <c r="B150" t="s">
        <v>24</v>
      </c>
      <c r="C150">
        <v>234</v>
      </c>
      <c r="D150">
        <v>8</v>
      </c>
      <c r="E150" s="1">
        <v>3.2868654131373631E-4</v>
      </c>
      <c r="F150" s="1">
        <v>0.99765572524538504</v>
      </c>
      <c r="G150" s="1">
        <v>3.2945888345690797E-4</v>
      </c>
      <c r="H150" s="2">
        <v>0</v>
      </c>
      <c r="I150">
        <v>35</v>
      </c>
      <c r="J150" s="3">
        <v>24</v>
      </c>
      <c r="K150" s="3" t="s">
        <v>41</v>
      </c>
      <c r="L150" s="3">
        <v>3</v>
      </c>
    </row>
    <row r="151" spans="1:12" x14ac:dyDescent="0.55000000000000004">
      <c r="A151" t="s">
        <v>23</v>
      </c>
      <c r="B151" t="s">
        <v>5</v>
      </c>
      <c r="C151">
        <v>302</v>
      </c>
      <c r="D151">
        <v>0</v>
      </c>
      <c r="E151" s="1">
        <v>0.68648043246136359</v>
      </c>
      <c r="F151" s="1">
        <v>0.69654234638335122</v>
      </c>
      <c r="G151" s="1">
        <v>0.98555448355116959</v>
      </c>
      <c r="H151" s="2">
        <v>0.69319312640304054</v>
      </c>
      <c r="I151">
        <v>155419</v>
      </c>
      <c r="J151" s="3">
        <v>24</v>
      </c>
      <c r="K151" s="3" t="s">
        <v>41</v>
      </c>
      <c r="L151" s="3">
        <v>3</v>
      </c>
    </row>
    <row r="152" spans="1:12" x14ac:dyDescent="0.55000000000000004">
      <c r="A152" t="s">
        <v>23</v>
      </c>
      <c r="B152" t="s">
        <v>5</v>
      </c>
      <c r="C152">
        <v>302</v>
      </c>
      <c r="D152">
        <v>1</v>
      </c>
      <c r="E152" s="1">
        <v>1.0467060508743528E-2</v>
      </c>
      <c r="F152" s="1">
        <v>0.69654234638335122</v>
      </c>
      <c r="G152" s="1">
        <v>1.5027170369599961E-2</v>
      </c>
      <c r="H152" s="2">
        <v>0</v>
      </c>
      <c r="I152">
        <v>40650</v>
      </c>
      <c r="J152" s="3">
        <v>24</v>
      </c>
      <c r="K152" s="3" t="s">
        <v>41</v>
      </c>
      <c r="L152" s="3">
        <v>3</v>
      </c>
    </row>
    <row r="153" spans="1:12" x14ac:dyDescent="0.55000000000000004">
      <c r="A153" t="s">
        <v>23</v>
      </c>
      <c r="B153" t="s">
        <v>5</v>
      </c>
      <c r="C153">
        <v>302</v>
      </c>
      <c r="D153">
        <v>2</v>
      </c>
      <c r="E153" s="1">
        <v>-4.0514658675591534E-4</v>
      </c>
      <c r="F153" s="1">
        <v>0.69654234638335122</v>
      </c>
      <c r="G153" s="1">
        <v>-5.8165392076957453E-4</v>
      </c>
      <c r="H153" s="2">
        <v>0</v>
      </c>
      <c r="I153">
        <v>15717</v>
      </c>
      <c r="J153" s="3">
        <v>24</v>
      </c>
      <c r="K153" s="3" t="s">
        <v>41</v>
      </c>
      <c r="L153" s="3">
        <v>3</v>
      </c>
    </row>
    <row r="154" spans="1:12" x14ac:dyDescent="0.55000000000000004">
      <c r="A154" t="s">
        <v>23</v>
      </c>
      <c r="B154" t="s">
        <v>24</v>
      </c>
      <c r="C154">
        <v>308</v>
      </c>
      <c r="D154">
        <v>0</v>
      </c>
      <c r="E154" s="1">
        <v>0.90397671462502638</v>
      </c>
      <c r="F154" s="1">
        <v>0.99332024726508539</v>
      </c>
      <c r="G154" s="1">
        <v>0.91005566141830985</v>
      </c>
      <c r="H154" s="2">
        <v>1.4820625804463414</v>
      </c>
      <c r="I154">
        <v>65572</v>
      </c>
      <c r="J154" s="3">
        <v>24</v>
      </c>
      <c r="K154" s="3" t="s">
        <v>41</v>
      </c>
      <c r="L154" s="3">
        <v>3</v>
      </c>
    </row>
    <row r="155" spans="1:12" x14ac:dyDescent="0.55000000000000004">
      <c r="A155" t="s">
        <v>23</v>
      </c>
      <c r="B155" t="s">
        <v>24</v>
      </c>
      <c r="C155">
        <v>308</v>
      </c>
      <c r="D155">
        <v>1</v>
      </c>
      <c r="E155" s="1">
        <v>8.5243316148552531E-2</v>
      </c>
      <c r="F155" s="1">
        <v>0.99332024726508539</v>
      </c>
      <c r="G155" s="1">
        <v>8.5816549479640097E-2</v>
      </c>
      <c r="H155" s="2">
        <v>0</v>
      </c>
      <c r="I155">
        <v>19300</v>
      </c>
      <c r="J155" s="3">
        <v>24</v>
      </c>
      <c r="K155" s="3" t="s">
        <v>41</v>
      </c>
      <c r="L155" s="3">
        <v>3</v>
      </c>
    </row>
    <row r="156" spans="1:12" x14ac:dyDescent="0.55000000000000004">
      <c r="A156" t="s">
        <v>23</v>
      </c>
      <c r="B156" t="s">
        <v>24</v>
      </c>
      <c r="C156">
        <v>308</v>
      </c>
      <c r="D156">
        <v>2</v>
      </c>
      <c r="E156" s="1">
        <v>3.2436495919876741E-3</v>
      </c>
      <c r="F156" s="1">
        <v>0.99332024726508539</v>
      </c>
      <c r="G156" s="1">
        <v>3.2654620711884551E-3</v>
      </c>
      <c r="H156" s="2">
        <v>0</v>
      </c>
      <c r="I156">
        <v>7106</v>
      </c>
      <c r="J156" s="3">
        <v>24</v>
      </c>
      <c r="K156" s="3" t="s">
        <v>41</v>
      </c>
      <c r="L156" s="3">
        <v>3</v>
      </c>
    </row>
    <row r="157" spans="1:12" x14ac:dyDescent="0.55000000000000004">
      <c r="A157" t="s">
        <v>23</v>
      </c>
      <c r="B157" t="s">
        <v>24</v>
      </c>
      <c r="C157">
        <v>308</v>
      </c>
      <c r="D157">
        <v>3</v>
      </c>
      <c r="E157" s="1">
        <v>-1.7637333421360157E-2</v>
      </c>
      <c r="F157" s="1">
        <v>0.99332024726508539</v>
      </c>
      <c r="G157" s="1">
        <v>-1.7755938701462224E-2</v>
      </c>
      <c r="H157" s="2">
        <v>0</v>
      </c>
      <c r="I157">
        <v>34</v>
      </c>
      <c r="J157" s="3">
        <v>24</v>
      </c>
      <c r="K157" s="3" t="s">
        <v>41</v>
      </c>
      <c r="L157" s="3">
        <v>3</v>
      </c>
    </row>
    <row r="158" spans="1:12" x14ac:dyDescent="0.55000000000000004">
      <c r="A158" t="s">
        <v>23</v>
      </c>
      <c r="B158" t="s">
        <v>24</v>
      </c>
      <c r="C158">
        <v>308</v>
      </c>
      <c r="D158">
        <v>4</v>
      </c>
      <c r="E158" s="1">
        <v>1.7902595929887813E-2</v>
      </c>
      <c r="F158" s="1">
        <v>0.99332024726508539</v>
      </c>
      <c r="G158" s="1">
        <v>1.8022985013321873E-2</v>
      </c>
      <c r="H158" s="2">
        <v>0</v>
      </c>
      <c r="I158">
        <v>1259</v>
      </c>
      <c r="J158" s="3">
        <v>24</v>
      </c>
      <c r="K158" s="3" t="s">
        <v>41</v>
      </c>
      <c r="L158" s="3">
        <v>3</v>
      </c>
    </row>
    <row r="159" spans="1:12" x14ac:dyDescent="0.55000000000000004">
      <c r="A159" t="s">
        <v>23</v>
      </c>
      <c r="B159" t="s">
        <v>24</v>
      </c>
      <c r="C159">
        <v>308</v>
      </c>
      <c r="D159">
        <v>5</v>
      </c>
      <c r="E159" s="1">
        <v>-1.5728623308959304E-3</v>
      </c>
      <c r="F159" s="1">
        <v>0.99332024726508539</v>
      </c>
      <c r="G159" s="1">
        <v>-1.5834393139840868E-3</v>
      </c>
      <c r="H159" s="2">
        <v>0</v>
      </c>
      <c r="I159">
        <v>61</v>
      </c>
      <c r="J159" s="3">
        <v>24</v>
      </c>
      <c r="K159" s="3" t="s">
        <v>41</v>
      </c>
      <c r="L159" s="3">
        <v>3</v>
      </c>
    </row>
    <row r="160" spans="1:12" x14ac:dyDescent="0.55000000000000004">
      <c r="A160" t="s">
        <v>23</v>
      </c>
      <c r="B160" t="s">
        <v>24</v>
      </c>
      <c r="C160">
        <v>308</v>
      </c>
      <c r="D160">
        <v>6</v>
      </c>
      <c r="E160" s="1">
        <v>-1.2249827190214901E-4</v>
      </c>
      <c r="F160" s="1">
        <v>0.99332024726508539</v>
      </c>
      <c r="G160" s="1">
        <v>-1.2332203258659454E-4</v>
      </c>
      <c r="H160" s="2">
        <v>0</v>
      </c>
      <c r="I160">
        <v>68</v>
      </c>
      <c r="J160" s="3">
        <v>24</v>
      </c>
      <c r="K160" s="3" t="s">
        <v>41</v>
      </c>
      <c r="L160" s="3">
        <v>3</v>
      </c>
    </row>
    <row r="161" spans="1:12" x14ac:dyDescent="0.55000000000000004">
      <c r="A161" t="s">
        <v>23</v>
      </c>
      <c r="B161" t="s">
        <v>24</v>
      </c>
      <c r="C161">
        <v>308</v>
      </c>
      <c r="D161">
        <v>7</v>
      </c>
      <c r="E161" s="1">
        <v>2.3499959427164085E-3</v>
      </c>
      <c r="F161" s="1">
        <v>0.99332024726508539</v>
      </c>
      <c r="G161" s="1">
        <v>2.3657988943512091E-3</v>
      </c>
      <c r="H161" s="2">
        <v>0</v>
      </c>
      <c r="I161">
        <v>170</v>
      </c>
      <c r="J161" s="3">
        <v>24</v>
      </c>
      <c r="K161" s="3" t="s">
        <v>41</v>
      </c>
      <c r="L161" s="3">
        <v>3</v>
      </c>
    </row>
    <row r="162" spans="1:12" x14ac:dyDescent="0.55000000000000004">
      <c r="A162" t="s">
        <v>23</v>
      </c>
      <c r="B162" t="s">
        <v>24</v>
      </c>
      <c r="C162">
        <v>308</v>
      </c>
      <c r="D162">
        <v>8</v>
      </c>
      <c r="E162" s="1">
        <v>-6.3330948927217421E-5</v>
      </c>
      <c r="F162" s="1">
        <v>0.99332024726508539</v>
      </c>
      <c r="G162" s="1">
        <v>-6.375682877862089E-5</v>
      </c>
      <c r="H162" s="2">
        <v>0</v>
      </c>
      <c r="I162">
        <v>25</v>
      </c>
      <c r="J162" s="3">
        <v>24</v>
      </c>
      <c r="K162" s="3" t="s">
        <v>41</v>
      </c>
      <c r="L162" s="3">
        <v>3</v>
      </c>
    </row>
    <row r="163" spans="1:12" x14ac:dyDescent="0.55000000000000004">
      <c r="A163" t="s">
        <v>23</v>
      </c>
      <c r="B163" t="s">
        <v>25</v>
      </c>
      <c r="C163">
        <v>336</v>
      </c>
      <c r="D163">
        <v>0</v>
      </c>
      <c r="E163" s="1">
        <v>0.90389554829505392</v>
      </c>
      <c r="F163" s="1">
        <v>0.9966004309108204</v>
      </c>
      <c r="G163" s="1">
        <v>0.90697888567934803</v>
      </c>
      <c r="H163" s="2">
        <v>1.2424923930699781</v>
      </c>
      <c r="I163">
        <v>73087</v>
      </c>
      <c r="J163" s="3">
        <v>24</v>
      </c>
      <c r="K163" s="3" t="s">
        <v>41</v>
      </c>
      <c r="L163" s="3">
        <v>3</v>
      </c>
    </row>
    <row r="164" spans="1:12" x14ac:dyDescent="0.55000000000000004">
      <c r="A164" t="s">
        <v>23</v>
      </c>
      <c r="B164" t="s">
        <v>25</v>
      </c>
      <c r="C164">
        <v>336</v>
      </c>
      <c r="D164">
        <v>1</v>
      </c>
      <c r="E164" s="1">
        <v>8.5338275591416962E-2</v>
      </c>
      <c r="F164" s="1">
        <v>0.9966004309108204</v>
      </c>
      <c r="G164" s="1">
        <v>8.5629378579963056E-2</v>
      </c>
      <c r="H164" s="2">
        <v>0</v>
      </c>
      <c r="I164">
        <v>21550</v>
      </c>
      <c r="J164" s="3">
        <v>24</v>
      </c>
      <c r="K164" s="3" t="s">
        <v>41</v>
      </c>
      <c r="L164" s="3">
        <v>3</v>
      </c>
    </row>
    <row r="165" spans="1:12" x14ac:dyDescent="0.55000000000000004">
      <c r="A165" t="s">
        <v>23</v>
      </c>
      <c r="B165" t="s">
        <v>25</v>
      </c>
      <c r="C165">
        <v>336</v>
      </c>
      <c r="D165">
        <v>2</v>
      </c>
      <c r="E165" s="1">
        <v>6.1540701721374217E-3</v>
      </c>
      <c r="F165" s="1">
        <v>0.9966004309108204</v>
      </c>
      <c r="G165" s="1">
        <v>6.1750627244993748E-3</v>
      </c>
      <c r="H165" s="2">
        <v>0</v>
      </c>
      <c r="I165">
        <v>8312</v>
      </c>
      <c r="J165" s="3">
        <v>24</v>
      </c>
      <c r="K165" s="3" t="s">
        <v>41</v>
      </c>
      <c r="L165" s="3">
        <v>3</v>
      </c>
    </row>
    <row r="166" spans="1:12" x14ac:dyDescent="0.55000000000000004">
      <c r="A166" t="s">
        <v>23</v>
      </c>
      <c r="B166" t="s">
        <v>25</v>
      </c>
      <c r="C166">
        <v>336</v>
      </c>
      <c r="D166">
        <v>3</v>
      </c>
      <c r="E166" s="1">
        <v>5.577549507747012E-4</v>
      </c>
      <c r="F166" s="1">
        <v>0.9966004309108204</v>
      </c>
      <c r="G166" s="1">
        <v>5.5965754526611402E-4</v>
      </c>
      <c r="H166" s="2">
        <v>0</v>
      </c>
      <c r="I166">
        <v>1603</v>
      </c>
      <c r="J166" s="3">
        <v>24</v>
      </c>
      <c r="K166" s="3" t="s">
        <v>41</v>
      </c>
      <c r="L166" s="3">
        <v>3</v>
      </c>
    </row>
    <row r="167" spans="1:12" x14ac:dyDescent="0.55000000000000004">
      <c r="A167" t="s">
        <v>23</v>
      </c>
      <c r="B167" t="s">
        <v>25</v>
      </c>
      <c r="C167">
        <v>336</v>
      </c>
      <c r="D167">
        <v>4</v>
      </c>
      <c r="E167" s="1">
        <v>-3.4729890651699728E-3</v>
      </c>
      <c r="F167" s="1">
        <v>0.9966004309108204</v>
      </c>
      <c r="G167" s="1">
        <v>-3.4848360059366152E-3</v>
      </c>
      <c r="H167" s="2">
        <v>0</v>
      </c>
      <c r="I167">
        <v>7</v>
      </c>
      <c r="J167" s="3">
        <v>24</v>
      </c>
      <c r="K167" s="3" t="s">
        <v>41</v>
      </c>
      <c r="L167" s="3">
        <v>3</v>
      </c>
    </row>
    <row r="168" spans="1:12" x14ac:dyDescent="0.55000000000000004">
      <c r="A168" t="s">
        <v>23</v>
      </c>
      <c r="B168" t="s">
        <v>25</v>
      </c>
      <c r="C168">
        <v>336</v>
      </c>
      <c r="D168">
        <v>5</v>
      </c>
      <c r="E168" s="1">
        <v>1.6380261081194634E-3</v>
      </c>
      <c r="F168" s="1">
        <v>0.9966004309108204</v>
      </c>
      <c r="G168" s="1">
        <v>1.6436136864023093E-3</v>
      </c>
      <c r="H168" s="2">
        <v>0</v>
      </c>
      <c r="I168">
        <v>114</v>
      </c>
      <c r="J168" s="3">
        <v>24</v>
      </c>
      <c r="K168" s="3" t="s">
        <v>41</v>
      </c>
      <c r="L168" s="3">
        <v>3</v>
      </c>
    </row>
    <row r="169" spans="1:12" x14ac:dyDescent="0.55000000000000004">
      <c r="A169" t="s">
        <v>23</v>
      </c>
      <c r="B169" t="s">
        <v>25</v>
      </c>
      <c r="C169">
        <v>336</v>
      </c>
      <c r="D169">
        <v>6</v>
      </c>
      <c r="E169" s="1">
        <v>1.6617926590128305E-3</v>
      </c>
      <c r="F169" s="1">
        <v>0.9966004309108204</v>
      </c>
      <c r="G169" s="1">
        <v>1.6674613089360925E-3</v>
      </c>
      <c r="H169" s="2">
        <v>0</v>
      </c>
      <c r="I169">
        <v>140</v>
      </c>
      <c r="J169" s="3">
        <v>24</v>
      </c>
      <c r="K169" s="3" t="s">
        <v>41</v>
      </c>
      <c r="L169" s="3">
        <v>3</v>
      </c>
    </row>
    <row r="170" spans="1:12" x14ac:dyDescent="0.55000000000000004">
      <c r="A170" t="s">
        <v>23</v>
      </c>
      <c r="B170" t="s">
        <v>25</v>
      </c>
      <c r="C170">
        <v>336</v>
      </c>
      <c r="D170">
        <v>7</v>
      </c>
      <c r="E170" s="1">
        <v>-2.9819480891856657E-4</v>
      </c>
      <c r="F170" s="1">
        <v>0.9966004309108204</v>
      </c>
      <c r="G170" s="1">
        <v>-2.9921200078755555E-4</v>
      </c>
      <c r="H170" s="2">
        <v>0</v>
      </c>
      <c r="I170">
        <v>12</v>
      </c>
      <c r="J170" s="3">
        <v>24</v>
      </c>
      <c r="K170" s="3" t="s">
        <v>41</v>
      </c>
      <c r="L170" s="3">
        <v>3</v>
      </c>
    </row>
    <row r="171" spans="1:12" x14ac:dyDescent="0.55000000000000004">
      <c r="A171" t="s">
        <v>23</v>
      </c>
      <c r="B171" t="s">
        <v>25</v>
      </c>
      <c r="C171">
        <v>336</v>
      </c>
      <c r="D171">
        <v>8</v>
      </c>
      <c r="E171" s="1">
        <v>1.9240954479825582E-4</v>
      </c>
      <c r="F171" s="1">
        <v>0.9966004309108204</v>
      </c>
      <c r="G171" s="1">
        <v>1.9306588561516822E-4</v>
      </c>
      <c r="H171" s="2">
        <v>0</v>
      </c>
      <c r="I171">
        <v>22</v>
      </c>
      <c r="J171" s="3">
        <v>24</v>
      </c>
      <c r="K171" s="3" t="s">
        <v>41</v>
      </c>
      <c r="L171" s="3">
        <v>3</v>
      </c>
    </row>
    <row r="172" spans="1:12" x14ac:dyDescent="0.55000000000000004">
      <c r="A172" t="s">
        <v>23</v>
      </c>
      <c r="B172" t="s">
        <v>25</v>
      </c>
      <c r="C172">
        <v>336</v>
      </c>
      <c r="D172">
        <v>9</v>
      </c>
      <c r="E172" s="1">
        <v>9.3373746359552159E-4</v>
      </c>
      <c r="F172" s="1">
        <v>0.9966004309108204</v>
      </c>
      <c r="G172" s="1">
        <v>9.3692259669419706E-4</v>
      </c>
      <c r="H172" s="2">
        <v>0</v>
      </c>
      <c r="I172">
        <v>72</v>
      </c>
      <c r="J172" s="3">
        <v>24</v>
      </c>
      <c r="K172" s="3" t="s">
        <v>41</v>
      </c>
      <c r="L172" s="3">
        <v>3</v>
      </c>
    </row>
    <row r="173" spans="1:12" x14ac:dyDescent="0.55000000000000004">
      <c r="A173" t="s">
        <v>26</v>
      </c>
      <c r="B173" t="s">
        <v>11</v>
      </c>
      <c r="C173">
        <v>287</v>
      </c>
      <c r="D173">
        <v>0</v>
      </c>
      <c r="E173" s="1">
        <v>0.36740860353243904</v>
      </c>
      <c r="F173" s="1">
        <v>0.98695243772570751</v>
      </c>
      <c r="G173" s="1">
        <v>0.37226576427439634</v>
      </c>
      <c r="H173" s="2">
        <v>50.762067145651855</v>
      </c>
      <c r="I173">
        <v>6659</v>
      </c>
      <c r="J173" s="3">
        <v>24</v>
      </c>
      <c r="K173" s="3" t="s">
        <v>41</v>
      </c>
      <c r="L173" s="3">
        <v>3</v>
      </c>
    </row>
    <row r="174" spans="1:12" x14ac:dyDescent="0.55000000000000004">
      <c r="A174" t="s">
        <v>26</v>
      </c>
      <c r="B174" t="s">
        <v>11</v>
      </c>
      <c r="C174">
        <v>287</v>
      </c>
      <c r="D174">
        <v>1</v>
      </c>
      <c r="E174" s="1">
        <v>5.4132708836392374E-2</v>
      </c>
      <c r="F174" s="1">
        <v>0.98695243772570751</v>
      </c>
      <c r="G174" s="1">
        <v>5.4848346047083642E-2</v>
      </c>
      <c r="H174" s="2">
        <v>0</v>
      </c>
      <c r="I174">
        <v>2292</v>
      </c>
      <c r="J174" s="3">
        <v>24</v>
      </c>
      <c r="K174" s="3" t="s">
        <v>41</v>
      </c>
      <c r="L174" s="3">
        <v>3</v>
      </c>
    </row>
    <row r="175" spans="1:12" x14ac:dyDescent="0.55000000000000004">
      <c r="A175" t="s">
        <v>26</v>
      </c>
      <c r="B175" t="s">
        <v>11</v>
      </c>
      <c r="C175">
        <v>287</v>
      </c>
      <c r="D175">
        <v>2</v>
      </c>
      <c r="E175" s="1">
        <v>9.7551846512262466E-2</v>
      </c>
      <c r="F175" s="1">
        <v>0.98695243772570751</v>
      </c>
      <c r="G175" s="1">
        <v>9.8841486968771181E-2</v>
      </c>
      <c r="H175" s="2">
        <v>0</v>
      </c>
      <c r="I175">
        <v>2572</v>
      </c>
      <c r="J175" s="3">
        <v>24</v>
      </c>
      <c r="K175" s="3" t="s">
        <v>41</v>
      </c>
      <c r="L175" s="3">
        <v>3</v>
      </c>
    </row>
    <row r="176" spans="1:12" x14ac:dyDescent="0.55000000000000004">
      <c r="A176" t="s">
        <v>26</v>
      </c>
      <c r="B176" t="s">
        <v>11</v>
      </c>
      <c r="C176">
        <v>287</v>
      </c>
      <c r="D176">
        <v>3</v>
      </c>
      <c r="E176" s="1">
        <v>0.11668368070348585</v>
      </c>
      <c r="F176" s="1">
        <v>0.98695243772570751</v>
      </c>
      <c r="G176" s="1">
        <v>0.11822624499754711</v>
      </c>
      <c r="H176" s="2">
        <v>0</v>
      </c>
      <c r="I176">
        <v>2627</v>
      </c>
      <c r="J176" s="3">
        <v>24</v>
      </c>
      <c r="K176" s="3" t="s">
        <v>41</v>
      </c>
      <c r="L176" s="3">
        <v>3</v>
      </c>
    </row>
    <row r="177" spans="1:12" x14ac:dyDescent="0.55000000000000004">
      <c r="A177" t="s">
        <v>26</v>
      </c>
      <c r="B177" t="s">
        <v>11</v>
      </c>
      <c r="C177">
        <v>287</v>
      </c>
      <c r="D177">
        <v>4</v>
      </c>
      <c r="E177" s="1">
        <v>0.35117559814112781</v>
      </c>
      <c r="F177" s="1">
        <v>0.98695243772570751</v>
      </c>
      <c r="G177" s="1">
        <v>0.35581815771220177</v>
      </c>
      <c r="H177" s="2">
        <v>0</v>
      </c>
      <c r="I177">
        <v>6926</v>
      </c>
      <c r="J177" s="3">
        <v>24</v>
      </c>
      <c r="K177" s="3" t="s">
        <v>41</v>
      </c>
      <c r="L177" s="3">
        <v>3</v>
      </c>
    </row>
    <row r="178" spans="1:12" x14ac:dyDescent="0.55000000000000004">
      <c r="A178" t="s">
        <v>26</v>
      </c>
      <c r="B178" t="s">
        <v>11</v>
      </c>
      <c r="C178">
        <v>419</v>
      </c>
      <c r="D178">
        <v>0</v>
      </c>
      <c r="E178" s="1">
        <v>0.36477834066323522</v>
      </c>
      <c r="F178" s="1">
        <v>0.58462265998762164</v>
      </c>
      <c r="G178" s="1">
        <v>0.62395518618959922</v>
      </c>
      <c r="H178" s="2">
        <v>25.148979529290937</v>
      </c>
      <c r="I178">
        <v>7146</v>
      </c>
      <c r="J178" s="3">
        <v>24</v>
      </c>
      <c r="K178" s="3" t="s">
        <v>41</v>
      </c>
      <c r="L178" s="3">
        <v>3</v>
      </c>
    </row>
    <row r="179" spans="1:12" x14ac:dyDescent="0.55000000000000004">
      <c r="A179" t="s">
        <v>26</v>
      </c>
      <c r="B179" t="s">
        <v>11</v>
      </c>
      <c r="C179">
        <v>419</v>
      </c>
      <c r="D179">
        <v>1</v>
      </c>
      <c r="E179" s="1">
        <v>5.7589346885541466E-2</v>
      </c>
      <c r="F179" s="1">
        <v>0.58462265998762164</v>
      </c>
      <c r="G179" s="1">
        <v>9.8506867466890219E-2</v>
      </c>
      <c r="H179" s="2">
        <v>0</v>
      </c>
      <c r="I179">
        <v>3390</v>
      </c>
      <c r="J179" s="3">
        <v>24</v>
      </c>
      <c r="K179" s="3" t="s">
        <v>41</v>
      </c>
      <c r="L179" s="3">
        <v>3</v>
      </c>
    </row>
    <row r="180" spans="1:12" x14ac:dyDescent="0.55000000000000004">
      <c r="A180" t="s">
        <v>26</v>
      </c>
      <c r="B180" t="s">
        <v>11</v>
      </c>
      <c r="C180">
        <v>419</v>
      </c>
      <c r="D180">
        <v>2</v>
      </c>
      <c r="E180" s="1">
        <v>8.3126445440332944E-2</v>
      </c>
      <c r="F180" s="1">
        <v>0.58462265998762164</v>
      </c>
      <c r="G180" s="1">
        <v>0.14218820297196999</v>
      </c>
      <c r="H180" s="2">
        <v>0</v>
      </c>
      <c r="I180">
        <v>3272</v>
      </c>
      <c r="J180" s="3">
        <v>24</v>
      </c>
      <c r="K180" s="3" t="s">
        <v>41</v>
      </c>
      <c r="L180" s="3">
        <v>3</v>
      </c>
    </row>
    <row r="181" spans="1:12" x14ac:dyDescent="0.55000000000000004">
      <c r="A181" t="s">
        <v>26</v>
      </c>
      <c r="B181" t="s">
        <v>11</v>
      </c>
      <c r="C181">
        <v>419</v>
      </c>
      <c r="D181">
        <v>3</v>
      </c>
      <c r="E181" s="1">
        <v>-4.7750186575277083E-2</v>
      </c>
      <c r="F181" s="1">
        <v>0.58462265998762164</v>
      </c>
      <c r="G181" s="1">
        <v>-8.1676934274644966E-2</v>
      </c>
      <c r="H181" s="2">
        <v>0</v>
      </c>
      <c r="I181">
        <v>26</v>
      </c>
      <c r="J181" s="3">
        <v>24</v>
      </c>
      <c r="K181" s="3" t="s">
        <v>41</v>
      </c>
      <c r="L181" s="3">
        <v>3</v>
      </c>
    </row>
    <row r="182" spans="1:12" x14ac:dyDescent="0.55000000000000004">
      <c r="A182" t="s">
        <v>26</v>
      </c>
      <c r="B182" t="s">
        <v>11</v>
      </c>
      <c r="C182">
        <v>419</v>
      </c>
      <c r="D182">
        <v>4</v>
      </c>
      <c r="E182" s="1">
        <v>0.1268787135737891</v>
      </c>
      <c r="F182" s="1">
        <v>0.58462265998762164</v>
      </c>
      <c r="G182" s="1">
        <v>0.21702667764618555</v>
      </c>
      <c r="H182" s="2">
        <v>0</v>
      </c>
      <c r="I182">
        <v>570</v>
      </c>
      <c r="J182" s="3">
        <v>24</v>
      </c>
      <c r="K182" s="3" t="s">
        <v>41</v>
      </c>
      <c r="L182" s="3">
        <v>3</v>
      </c>
    </row>
    <row r="183" spans="1:12" x14ac:dyDescent="0.55000000000000004">
      <c r="A183" t="s">
        <v>27</v>
      </c>
      <c r="B183" t="s">
        <v>5</v>
      </c>
      <c r="C183">
        <v>302</v>
      </c>
      <c r="D183">
        <v>0</v>
      </c>
      <c r="E183" s="1">
        <v>0.44393235435490752</v>
      </c>
      <c r="F183" s="1">
        <v>0.97452816547747578</v>
      </c>
      <c r="G183" s="1">
        <v>0.45553568391468735</v>
      </c>
      <c r="H183" s="2">
        <v>50.083968562113455</v>
      </c>
      <c r="I183">
        <v>7147</v>
      </c>
      <c r="J183" s="3">
        <v>24</v>
      </c>
      <c r="K183" s="3" t="s">
        <v>41</v>
      </c>
      <c r="L183" s="3">
        <v>3</v>
      </c>
    </row>
    <row r="184" spans="1:12" x14ac:dyDescent="0.55000000000000004">
      <c r="A184" t="s">
        <v>27</v>
      </c>
      <c r="B184" t="s">
        <v>5</v>
      </c>
      <c r="C184">
        <v>302</v>
      </c>
      <c r="D184">
        <v>1</v>
      </c>
      <c r="E184" s="1">
        <v>8.5026862191776326E-2</v>
      </c>
      <c r="F184" s="1">
        <v>0.97452816547747578</v>
      </c>
      <c r="G184" s="1">
        <v>8.7249260928355943E-2</v>
      </c>
      <c r="H184" s="2">
        <v>0</v>
      </c>
      <c r="I184">
        <v>3123</v>
      </c>
      <c r="J184" s="3">
        <v>24</v>
      </c>
      <c r="K184" s="3" t="s">
        <v>41</v>
      </c>
      <c r="L184" s="3">
        <v>3</v>
      </c>
    </row>
    <row r="185" spans="1:12" x14ac:dyDescent="0.55000000000000004">
      <c r="A185" t="s">
        <v>27</v>
      </c>
      <c r="B185" t="s">
        <v>5</v>
      </c>
      <c r="C185">
        <v>302</v>
      </c>
      <c r="D185">
        <v>2</v>
      </c>
      <c r="E185" s="1">
        <v>0.44556894893079185</v>
      </c>
      <c r="F185" s="1">
        <v>0.97452816547747578</v>
      </c>
      <c r="G185" s="1">
        <v>0.45721505515695665</v>
      </c>
      <c r="H185" s="2">
        <v>0</v>
      </c>
      <c r="I185">
        <v>8262</v>
      </c>
      <c r="J185" s="3">
        <v>24</v>
      </c>
      <c r="K185" s="3" t="s">
        <v>41</v>
      </c>
      <c r="L185" s="3">
        <v>3</v>
      </c>
    </row>
    <row r="186" spans="1:12" x14ac:dyDescent="0.55000000000000004">
      <c r="A186" t="s">
        <v>27</v>
      </c>
      <c r="B186" t="s">
        <v>28</v>
      </c>
      <c r="C186">
        <v>316</v>
      </c>
      <c r="D186">
        <v>0</v>
      </c>
      <c r="E186" s="1">
        <v>0.4119322747710053</v>
      </c>
      <c r="F186" s="1">
        <v>0.98566098744576824</v>
      </c>
      <c r="G186" s="1">
        <v>0.41792490523388004</v>
      </c>
      <c r="H186" s="2">
        <v>49.400374677421219</v>
      </c>
      <c r="I186">
        <v>3565</v>
      </c>
      <c r="J186" s="3">
        <v>24</v>
      </c>
      <c r="K186" s="3" t="s">
        <v>41</v>
      </c>
      <c r="L186" s="3">
        <v>3</v>
      </c>
    </row>
    <row r="187" spans="1:12" x14ac:dyDescent="0.55000000000000004">
      <c r="A187" t="s">
        <v>27</v>
      </c>
      <c r="B187" t="s">
        <v>28</v>
      </c>
      <c r="C187">
        <v>316</v>
      </c>
      <c r="D187">
        <v>1</v>
      </c>
      <c r="E187" s="1">
        <v>7.3680283746072744E-2</v>
      </c>
      <c r="F187" s="1">
        <v>0.98566098744576824</v>
      </c>
      <c r="G187" s="1">
        <v>7.4752155847221946E-2</v>
      </c>
      <c r="H187" s="2">
        <v>0</v>
      </c>
      <c r="I187">
        <v>1517</v>
      </c>
      <c r="J187" s="3">
        <v>24</v>
      </c>
      <c r="K187" s="3" t="s">
        <v>41</v>
      </c>
      <c r="L187" s="3">
        <v>3</v>
      </c>
    </row>
    <row r="188" spans="1:12" x14ac:dyDescent="0.55000000000000004">
      <c r="A188" t="s">
        <v>27</v>
      </c>
      <c r="B188" t="s">
        <v>28</v>
      </c>
      <c r="C188">
        <v>316</v>
      </c>
      <c r="D188">
        <v>2</v>
      </c>
      <c r="E188" s="1">
        <v>0.11306490799000576</v>
      </c>
      <c r="F188" s="1">
        <v>0.98566098744576824</v>
      </c>
      <c r="G188" s="1">
        <v>0.11470973228127959</v>
      </c>
      <c r="H188" s="2">
        <v>0</v>
      </c>
      <c r="I188">
        <v>1480</v>
      </c>
      <c r="J188" s="3">
        <v>24</v>
      </c>
      <c r="K188" s="3" t="s">
        <v>41</v>
      </c>
      <c r="L188" s="3">
        <v>3</v>
      </c>
    </row>
    <row r="189" spans="1:12" x14ac:dyDescent="0.55000000000000004">
      <c r="A189" t="s">
        <v>27</v>
      </c>
      <c r="B189" t="s">
        <v>28</v>
      </c>
      <c r="C189">
        <v>316</v>
      </c>
      <c r="D189">
        <v>3</v>
      </c>
      <c r="E189" s="1">
        <v>0.38698352093868443</v>
      </c>
      <c r="F189" s="1">
        <v>0.98566098744576824</v>
      </c>
      <c r="G189" s="1">
        <v>0.39261320663761845</v>
      </c>
      <c r="H189" s="2">
        <v>0</v>
      </c>
      <c r="I189">
        <v>3719</v>
      </c>
      <c r="J189" s="3">
        <v>24</v>
      </c>
      <c r="K189" s="3" t="s">
        <v>41</v>
      </c>
      <c r="L189" s="3">
        <v>3</v>
      </c>
    </row>
    <row r="190" spans="1:12" x14ac:dyDescent="0.55000000000000004">
      <c r="A190" t="s">
        <v>27</v>
      </c>
      <c r="B190" t="s">
        <v>5</v>
      </c>
      <c r="C190">
        <v>376</v>
      </c>
      <c r="D190">
        <v>0</v>
      </c>
      <c r="E190" s="1">
        <v>0.42552835499831232</v>
      </c>
      <c r="F190" s="1">
        <v>0.48223201114314007</v>
      </c>
      <c r="G190" s="1">
        <v>0.88241415991773198</v>
      </c>
      <c r="H190" s="2">
        <v>24.612436952568103</v>
      </c>
      <c r="I190">
        <v>813</v>
      </c>
      <c r="J190" s="3">
        <v>24</v>
      </c>
      <c r="K190" s="3" t="s">
        <v>41</v>
      </c>
      <c r="L190" s="3">
        <v>3</v>
      </c>
    </row>
    <row r="191" spans="1:12" x14ac:dyDescent="0.55000000000000004">
      <c r="A191" t="s">
        <v>27</v>
      </c>
      <c r="B191" t="s">
        <v>5</v>
      </c>
      <c r="C191">
        <v>376</v>
      </c>
      <c r="D191">
        <v>1</v>
      </c>
      <c r="E191" s="1">
        <v>-0.12397078712575767</v>
      </c>
      <c r="F191" s="1">
        <v>0.48223201114314007</v>
      </c>
      <c r="G191" s="1">
        <v>-0.25707705888682625</v>
      </c>
      <c r="H191" s="2">
        <v>0</v>
      </c>
      <c r="I191">
        <v>25</v>
      </c>
      <c r="J191" s="3">
        <v>24</v>
      </c>
      <c r="K191" s="3" t="s">
        <v>41</v>
      </c>
      <c r="L191" s="3">
        <v>3</v>
      </c>
    </row>
    <row r="192" spans="1:12" x14ac:dyDescent="0.55000000000000004">
      <c r="A192" t="s">
        <v>27</v>
      </c>
      <c r="B192" t="s">
        <v>5</v>
      </c>
      <c r="C192">
        <v>376</v>
      </c>
      <c r="D192">
        <v>2</v>
      </c>
      <c r="E192" s="1">
        <v>0.18067444327058538</v>
      </c>
      <c r="F192" s="1">
        <v>0.48223201114314007</v>
      </c>
      <c r="G192" s="1">
        <v>0.37466289896909416</v>
      </c>
      <c r="H192" s="2">
        <v>0</v>
      </c>
      <c r="I192">
        <v>363</v>
      </c>
      <c r="J192" s="3">
        <v>24</v>
      </c>
      <c r="K192" s="3" t="s">
        <v>41</v>
      </c>
      <c r="L192" s="3">
        <v>3</v>
      </c>
    </row>
    <row r="193" spans="1:12" x14ac:dyDescent="0.55000000000000004">
      <c r="A193" t="s">
        <v>27</v>
      </c>
      <c r="B193" t="s">
        <v>28</v>
      </c>
      <c r="C193">
        <v>390</v>
      </c>
      <c r="D193">
        <v>0</v>
      </c>
      <c r="E193" s="1">
        <v>8.2872473995921161E-4</v>
      </c>
      <c r="F193" s="1">
        <v>0.35652432794835243</v>
      </c>
      <c r="G193" s="1">
        <v>2.324454952985043E-3</v>
      </c>
      <c r="H193" s="2">
        <v>71.399076612972763</v>
      </c>
      <c r="I193">
        <v>1</v>
      </c>
      <c r="J193" s="3">
        <v>24</v>
      </c>
      <c r="K193" s="3" t="s">
        <v>41</v>
      </c>
      <c r="L193" s="3">
        <v>3</v>
      </c>
    </row>
    <row r="194" spans="1:12" x14ac:dyDescent="0.55000000000000004">
      <c r="A194" t="s">
        <v>27</v>
      </c>
      <c r="B194" t="s">
        <v>28</v>
      </c>
      <c r="C194">
        <v>390</v>
      </c>
      <c r="D194">
        <v>1</v>
      </c>
      <c r="E194" s="1">
        <v>-2.0892533477878976E-3</v>
      </c>
      <c r="F194" s="1">
        <v>0.35652432794835243</v>
      </c>
      <c r="G194" s="1">
        <v>-5.8600583018013717E-3</v>
      </c>
      <c r="H194" s="2">
        <v>0</v>
      </c>
      <c r="I194">
        <v>33</v>
      </c>
      <c r="J194" s="3">
        <v>24</v>
      </c>
      <c r="K194" s="3" t="s">
        <v>41</v>
      </c>
      <c r="L194" s="3">
        <v>3</v>
      </c>
    </row>
    <row r="195" spans="1:12" x14ac:dyDescent="0.55000000000000004">
      <c r="A195" t="s">
        <v>27</v>
      </c>
      <c r="B195" t="s">
        <v>28</v>
      </c>
      <c r="C195">
        <v>390</v>
      </c>
      <c r="D195">
        <v>2</v>
      </c>
      <c r="E195" s="1">
        <v>0.30760008215356405</v>
      </c>
      <c r="F195" s="1">
        <v>0.35652432794835243</v>
      </c>
      <c r="G195" s="1">
        <v>0.86277445335546432</v>
      </c>
      <c r="H195" s="2">
        <v>0</v>
      </c>
      <c r="I195">
        <v>1745</v>
      </c>
      <c r="J195" s="3">
        <v>24</v>
      </c>
      <c r="K195" s="3" t="s">
        <v>41</v>
      </c>
      <c r="L195" s="3">
        <v>3</v>
      </c>
    </row>
    <row r="196" spans="1:12" x14ac:dyDescent="0.55000000000000004">
      <c r="A196" t="s">
        <v>27</v>
      </c>
      <c r="B196" t="s">
        <v>28</v>
      </c>
      <c r="C196">
        <v>390</v>
      </c>
      <c r="D196">
        <v>3</v>
      </c>
      <c r="E196" s="1">
        <v>5.0184774402617018E-2</v>
      </c>
      <c r="F196" s="1">
        <v>0.35652432794835243</v>
      </c>
      <c r="G196" s="1">
        <v>0.1407611499933519</v>
      </c>
      <c r="H196" s="2">
        <v>0</v>
      </c>
      <c r="I196">
        <v>354</v>
      </c>
      <c r="J196" s="3">
        <v>24</v>
      </c>
      <c r="K196" s="3" t="s">
        <v>41</v>
      </c>
      <c r="L196" s="3">
        <v>3</v>
      </c>
    </row>
    <row r="197" spans="1:12" x14ac:dyDescent="0.55000000000000004">
      <c r="A197" t="s">
        <v>27</v>
      </c>
      <c r="B197" t="s">
        <v>11</v>
      </c>
      <c r="C197">
        <v>418</v>
      </c>
      <c r="D197">
        <v>0</v>
      </c>
      <c r="E197" s="1">
        <v>0.37991497965389837</v>
      </c>
      <c r="F197" s="1">
        <v>1.0015315453956926</v>
      </c>
      <c r="G197" s="1">
        <v>0.37933401239378706</v>
      </c>
      <c r="H197" s="2">
        <v>51.166311494628381</v>
      </c>
      <c r="I197">
        <v>4484</v>
      </c>
      <c r="J197" s="3">
        <v>24</v>
      </c>
      <c r="K197" s="3" t="s">
        <v>41</v>
      </c>
      <c r="L197" s="3">
        <v>3</v>
      </c>
    </row>
    <row r="198" spans="1:12" x14ac:dyDescent="0.55000000000000004">
      <c r="A198" t="s">
        <v>27</v>
      </c>
      <c r="B198" t="s">
        <v>11</v>
      </c>
      <c r="C198">
        <v>418</v>
      </c>
      <c r="D198">
        <v>1</v>
      </c>
      <c r="E198" s="1">
        <v>5.8627614473460925E-2</v>
      </c>
      <c r="F198" s="1">
        <v>1.0015315453956926</v>
      </c>
      <c r="G198" s="1">
        <v>5.8537960928926998E-2</v>
      </c>
      <c r="H198" s="2">
        <v>0</v>
      </c>
      <c r="I198">
        <v>2134</v>
      </c>
      <c r="J198" s="3">
        <v>24</v>
      </c>
      <c r="K198" s="3" t="s">
        <v>41</v>
      </c>
      <c r="L198" s="3">
        <v>3</v>
      </c>
    </row>
    <row r="199" spans="1:12" x14ac:dyDescent="0.55000000000000004">
      <c r="A199" t="s">
        <v>27</v>
      </c>
      <c r="B199" t="s">
        <v>11</v>
      </c>
      <c r="C199">
        <v>418</v>
      </c>
      <c r="D199">
        <v>2</v>
      </c>
      <c r="E199" s="1">
        <v>7.7709261535714544E-2</v>
      </c>
      <c r="F199" s="1">
        <v>1.0015315453956926</v>
      </c>
      <c r="G199" s="1">
        <v>7.7590428272543921E-2</v>
      </c>
      <c r="H199" s="2">
        <v>0</v>
      </c>
      <c r="I199">
        <v>1833</v>
      </c>
      <c r="J199" s="3">
        <v>24</v>
      </c>
      <c r="K199" s="3" t="s">
        <v>41</v>
      </c>
      <c r="L199" s="3">
        <v>3</v>
      </c>
    </row>
    <row r="200" spans="1:12" x14ac:dyDescent="0.55000000000000004">
      <c r="A200" t="s">
        <v>27</v>
      </c>
      <c r="B200" t="s">
        <v>11</v>
      </c>
      <c r="C200">
        <v>418</v>
      </c>
      <c r="D200">
        <v>3</v>
      </c>
      <c r="E200" s="1">
        <v>0.10537789553886351</v>
      </c>
      <c r="F200" s="1">
        <v>1.0015315453956926</v>
      </c>
      <c r="G200" s="1">
        <v>0.10521675130784824</v>
      </c>
      <c r="H200" s="2">
        <v>0</v>
      </c>
      <c r="I200">
        <v>1805</v>
      </c>
      <c r="J200" s="3">
        <v>24</v>
      </c>
      <c r="K200" s="3" t="s">
        <v>41</v>
      </c>
      <c r="L200" s="3">
        <v>3</v>
      </c>
    </row>
    <row r="201" spans="1:12" x14ac:dyDescent="0.55000000000000004">
      <c r="A201" t="s">
        <v>27</v>
      </c>
      <c r="B201" t="s">
        <v>11</v>
      </c>
      <c r="C201">
        <v>418</v>
      </c>
      <c r="D201">
        <v>4</v>
      </c>
      <c r="E201" s="1">
        <v>0.37990179419375536</v>
      </c>
      <c r="F201" s="1">
        <v>1.0015315453956926</v>
      </c>
      <c r="G201" s="1">
        <v>0.3793208470968939</v>
      </c>
      <c r="H201" s="2">
        <v>0</v>
      </c>
      <c r="I201">
        <v>5127</v>
      </c>
      <c r="J201" s="3">
        <v>24</v>
      </c>
      <c r="K201" s="3" t="s">
        <v>41</v>
      </c>
      <c r="L201" s="3">
        <v>3</v>
      </c>
    </row>
    <row r="202" spans="1:12" x14ac:dyDescent="0.55000000000000004">
      <c r="A202" t="s">
        <v>29</v>
      </c>
      <c r="B202" t="s">
        <v>13</v>
      </c>
      <c r="C202">
        <v>314</v>
      </c>
      <c r="D202">
        <v>0</v>
      </c>
      <c r="E202" s="1">
        <v>0.95250582725261301</v>
      </c>
      <c r="F202" s="1">
        <v>0.9895393967265298</v>
      </c>
      <c r="G202" s="1">
        <v>0.96257494184018688</v>
      </c>
      <c r="H202" s="2">
        <v>1.1166959792125337</v>
      </c>
      <c r="I202">
        <v>63420</v>
      </c>
      <c r="J202" s="3">
        <v>24</v>
      </c>
      <c r="K202" s="3" t="s">
        <v>41</v>
      </c>
      <c r="L202" s="3">
        <v>3</v>
      </c>
    </row>
    <row r="203" spans="1:12" x14ac:dyDescent="0.55000000000000004">
      <c r="A203" t="s">
        <v>29</v>
      </c>
      <c r="B203" t="s">
        <v>13</v>
      </c>
      <c r="C203">
        <v>314</v>
      </c>
      <c r="D203">
        <v>1</v>
      </c>
      <c r="E203" s="1">
        <v>3.2642635858177671E-2</v>
      </c>
      <c r="F203" s="1">
        <v>0.9895393967265298</v>
      </c>
      <c r="G203" s="1">
        <v>3.29877071758456E-2</v>
      </c>
      <c r="H203" s="2">
        <v>0</v>
      </c>
      <c r="I203">
        <v>17797</v>
      </c>
      <c r="J203" s="3">
        <v>24</v>
      </c>
      <c r="K203" s="3" t="s">
        <v>41</v>
      </c>
      <c r="L203" s="3">
        <v>3</v>
      </c>
    </row>
    <row r="204" spans="1:12" x14ac:dyDescent="0.55000000000000004">
      <c r="A204" t="s">
        <v>29</v>
      </c>
      <c r="B204" t="s">
        <v>13</v>
      </c>
      <c r="C204">
        <v>314</v>
      </c>
      <c r="D204">
        <v>2</v>
      </c>
      <c r="E204" s="1">
        <v>9.6387540840190225E-4</v>
      </c>
      <c r="F204" s="1">
        <v>0.9895393967265298</v>
      </c>
      <c r="G204" s="1">
        <v>9.7406471292651314E-4</v>
      </c>
      <c r="H204" s="2">
        <v>0</v>
      </c>
      <c r="I204">
        <v>6698</v>
      </c>
      <c r="J204" s="3">
        <v>24</v>
      </c>
      <c r="K204" s="3" t="s">
        <v>41</v>
      </c>
      <c r="L204" s="3">
        <v>3</v>
      </c>
    </row>
    <row r="205" spans="1:12" x14ac:dyDescent="0.55000000000000004">
      <c r="A205" t="s">
        <v>29</v>
      </c>
      <c r="B205" t="s">
        <v>13</v>
      </c>
      <c r="C205">
        <v>314</v>
      </c>
      <c r="D205">
        <v>3</v>
      </c>
      <c r="E205" s="1">
        <v>4.078032880453354E-3</v>
      </c>
      <c r="F205" s="1">
        <v>0.9895393967265298</v>
      </c>
      <c r="G205" s="1">
        <v>4.1211425173608967E-3</v>
      </c>
      <c r="H205" s="2">
        <v>0</v>
      </c>
      <c r="I205">
        <v>1450</v>
      </c>
      <c r="J205" s="3">
        <v>24</v>
      </c>
      <c r="K205" s="3" t="s">
        <v>41</v>
      </c>
      <c r="L205" s="3">
        <v>3</v>
      </c>
    </row>
    <row r="206" spans="1:12" x14ac:dyDescent="0.55000000000000004">
      <c r="A206" t="s">
        <v>29</v>
      </c>
      <c r="B206" t="s">
        <v>13</v>
      </c>
      <c r="C206">
        <v>314</v>
      </c>
      <c r="D206">
        <v>4</v>
      </c>
      <c r="E206" s="1">
        <v>-6.5097467311626381E-4</v>
      </c>
      <c r="F206" s="1">
        <v>0.9895393967265298</v>
      </c>
      <c r="G206" s="1">
        <v>-6.5785624631999149E-4</v>
      </c>
      <c r="H206" s="2">
        <v>0</v>
      </c>
      <c r="I206">
        <v>70</v>
      </c>
      <c r="J206" s="3">
        <v>24</v>
      </c>
      <c r="K206" s="3" t="s">
        <v>41</v>
      </c>
      <c r="L206" s="3">
        <v>3</v>
      </c>
    </row>
    <row r="207" spans="1:12" x14ac:dyDescent="0.55000000000000004">
      <c r="A207" t="s">
        <v>29</v>
      </c>
      <c r="B207" t="s">
        <v>14</v>
      </c>
      <c r="C207">
        <v>416</v>
      </c>
      <c r="D207">
        <v>0</v>
      </c>
      <c r="E207" s="1">
        <v>0.94194442472691431</v>
      </c>
      <c r="F207" s="1">
        <v>0.98842806444495646</v>
      </c>
      <c r="G207" s="1">
        <v>0.95297215711479755</v>
      </c>
      <c r="H207" s="2">
        <v>1.7232317696410155</v>
      </c>
      <c r="I207">
        <v>16793</v>
      </c>
      <c r="J207" s="3">
        <v>24</v>
      </c>
      <c r="K207" s="3" t="s">
        <v>41</v>
      </c>
      <c r="L207" s="3">
        <v>3</v>
      </c>
    </row>
    <row r="208" spans="1:12" x14ac:dyDescent="0.55000000000000004">
      <c r="A208" t="s">
        <v>29</v>
      </c>
      <c r="B208" t="s">
        <v>14</v>
      </c>
      <c r="C208">
        <v>416</v>
      </c>
      <c r="D208">
        <v>1</v>
      </c>
      <c r="E208" s="1">
        <v>4.526909292523653E-2</v>
      </c>
      <c r="F208" s="1">
        <v>0.98842806444495646</v>
      </c>
      <c r="G208" s="1">
        <v>4.5799076891505516E-2</v>
      </c>
      <c r="H208" s="2">
        <v>0</v>
      </c>
      <c r="I208">
        <v>6203</v>
      </c>
      <c r="J208" s="3">
        <v>24</v>
      </c>
      <c r="K208" s="3" t="s">
        <v>41</v>
      </c>
      <c r="L208" s="3">
        <v>3</v>
      </c>
    </row>
    <row r="209" spans="1:12" x14ac:dyDescent="0.55000000000000004">
      <c r="A209" t="s">
        <v>29</v>
      </c>
      <c r="B209" t="s">
        <v>14</v>
      </c>
      <c r="C209">
        <v>416</v>
      </c>
      <c r="D209">
        <v>2</v>
      </c>
      <c r="E209" s="1">
        <v>-7.0316392904758629E-4</v>
      </c>
      <c r="F209" s="1">
        <v>0.98842806444495646</v>
      </c>
      <c r="G209" s="1">
        <v>-7.1139615956012151E-4</v>
      </c>
      <c r="H209" s="2">
        <v>0</v>
      </c>
      <c r="I209">
        <v>2822</v>
      </c>
      <c r="J209" s="3">
        <v>24</v>
      </c>
      <c r="K209" s="3" t="s">
        <v>41</v>
      </c>
      <c r="L209" s="3">
        <v>3</v>
      </c>
    </row>
    <row r="210" spans="1:12" x14ac:dyDescent="0.55000000000000004">
      <c r="A210" t="s">
        <v>29</v>
      </c>
      <c r="B210" t="s">
        <v>14</v>
      </c>
      <c r="C210">
        <v>416</v>
      </c>
      <c r="D210">
        <v>3</v>
      </c>
      <c r="E210" s="1">
        <v>-3.6677363115372473E-2</v>
      </c>
      <c r="F210" s="1">
        <v>0.98842806444495646</v>
      </c>
      <c r="G210" s="1">
        <v>-3.7106760152513824E-2</v>
      </c>
      <c r="H210" s="2">
        <v>0</v>
      </c>
      <c r="I210">
        <v>25</v>
      </c>
      <c r="J210" s="3">
        <v>24</v>
      </c>
      <c r="K210" s="3" t="s">
        <v>41</v>
      </c>
      <c r="L210" s="3">
        <v>3</v>
      </c>
    </row>
    <row r="211" spans="1:12" x14ac:dyDescent="0.55000000000000004">
      <c r="A211" t="s">
        <v>29</v>
      </c>
      <c r="B211" t="s">
        <v>14</v>
      </c>
      <c r="C211">
        <v>416</v>
      </c>
      <c r="D211">
        <v>4</v>
      </c>
      <c r="E211" s="1">
        <v>4.1641512774336031E-2</v>
      </c>
      <c r="F211" s="1">
        <v>0.98842806444495646</v>
      </c>
      <c r="G211" s="1">
        <v>4.2129027161647292E-2</v>
      </c>
      <c r="H211" s="2">
        <v>0</v>
      </c>
      <c r="I211">
        <v>690</v>
      </c>
      <c r="J211" s="3">
        <v>24</v>
      </c>
      <c r="K211" s="3" t="s">
        <v>41</v>
      </c>
      <c r="L211" s="3">
        <v>3</v>
      </c>
    </row>
    <row r="212" spans="1:12" x14ac:dyDescent="0.55000000000000004">
      <c r="A212" t="s">
        <v>29</v>
      </c>
      <c r="B212" t="s">
        <v>14</v>
      </c>
      <c r="C212">
        <v>416</v>
      </c>
      <c r="D212">
        <v>5</v>
      </c>
      <c r="E212" s="1">
        <v>-3.0464389371103488E-3</v>
      </c>
      <c r="F212" s="1">
        <v>0.98842806444495646</v>
      </c>
      <c r="G212" s="1">
        <v>-3.0821048558764379E-3</v>
      </c>
      <c r="H212" s="2">
        <v>0</v>
      </c>
      <c r="I212">
        <v>104</v>
      </c>
      <c r="J212" s="3">
        <v>24</v>
      </c>
      <c r="K212" s="3" t="s">
        <v>41</v>
      </c>
      <c r="L212" s="3">
        <v>3</v>
      </c>
    </row>
    <row r="213" spans="1:12" x14ac:dyDescent="0.55000000000000004">
      <c r="A213" t="s">
        <v>30</v>
      </c>
      <c r="B213" t="s">
        <v>13</v>
      </c>
      <c r="C213">
        <v>272</v>
      </c>
      <c r="D213">
        <v>0</v>
      </c>
      <c r="E213" s="1">
        <v>0.57156367896770832</v>
      </c>
      <c r="F213" s="1">
        <v>0.77447801285145856</v>
      </c>
      <c r="G213" s="1">
        <v>0.737998586768572</v>
      </c>
      <c r="H213" s="2">
        <v>17.697595865138751</v>
      </c>
      <c r="I213">
        <v>31161</v>
      </c>
      <c r="J213" s="3">
        <v>24</v>
      </c>
      <c r="K213" s="3" t="s">
        <v>41</v>
      </c>
      <c r="L213" s="3">
        <v>3</v>
      </c>
    </row>
    <row r="214" spans="1:12" x14ac:dyDescent="0.55000000000000004">
      <c r="A214" t="s">
        <v>30</v>
      </c>
      <c r="B214" t="s">
        <v>13</v>
      </c>
      <c r="C214">
        <v>272</v>
      </c>
      <c r="D214">
        <v>1</v>
      </c>
      <c r="E214" s="1">
        <v>4.4272470009521225E-2</v>
      </c>
      <c r="F214" s="1">
        <v>0.77447801285145856</v>
      </c>
      <c r="G214" s="1">
        <v>5.7164269707954241E-2</v>
      </c>
      <c r="H214" s="2">
        <v>0</v>
      </c>
      <c r="I214">
        <v>8638</v>
      </c>
      <c r="J214" s="3">
        <v>24</v>
      </c>
      <c r="K214" s="3" t="s">
        <v>41</v>
      </c>
      <c r="L214" s="3">
        <v>3</v>
      </c>
    </row>
    <row r="215" spans="1:12" x14ac:dyDescent="0.55000000000000004">
      <c r="A215" t="s">
        <v>30</v>
      </c>
      <c r="B215" t="s">
        <v>13</v>
      </c>
      <c r="C215">
        <v>272</v>
      </c>
      <c r="D215">
        <v>2</v>
      </c>
      <c r="E215" s="1">
        <v>7.9747619706327141E-2</v>
      </c>
      <c r="F215" s="1">
        <v>0.77447801285145856</v>
      </c>
      <c r="G215" s="1">
        <v>0.10296950769811251</v>
      </c>
      <c r="H215" s="2">
        <v>0</v>
      </c>
      <c r="I215">
        <v>7614</v>
      </c>
      <c r="J215" s="3">
        <v>24</v>
      </c>
      <c r="K215" s="3" t="s">
        <v>41</v>
      </c>
      <c r="L215" s="3">
        <v>3</v>
      </c>
    </row>
    <row r="216" spans="1:12" x14ac:dyDescent="0.55000000000000004">
      <c r="A216" t="s">
        <v>30</v>
      </c>
      <c r="B216" t="s">
        <v>13</v>
      </c>
      <c r="C216">
        <v>272</v>
      </c>
      <c r="D216">
        <v>3</v>
      </c>
      <c r="E216" s="1">
        <v>-2.8911269021450661E-2</v>
      </c>
      <c r="F216" s="1">
        <v>0.77447801285145856</v>
      </c>
      <c r="G216" s="1">
        <v>-3.7330006199925152E-2</v>
      </c>
      <c r="H216" s="2">
        <v>0</v>
      </c>
      <c r="I216">
        <v>-1</v>
      </c>
      <c r="J216" s="3">
        <v>24</v>
      </c>
      <c r="K216" s="3" t="s">
        <v>41</v>
      </c>
      <c r="L216" s="3">
        <v>3</v>
      </c>
    </row>
    <row r="217" spans="1:12" x14ac:dyDescent="0.55000000000000004">
      <c r="A217" t="s">
        <v>30</v>
      </c>
      <c r="B217" t="s">
        <v>13</v>
      </c>
      <c r="C217">
        <v>272</v>
      </c>
      <c r="D217">
        <v>4</v>
      </c>
      <c r="E217" s="1">
        <v>0.10780551318935261</v>
      </c>
      <c r="F217" s="1">
        <v>0.77447801285145856</v>
      </c>
      <c r="G217" s="1">
        <v>0.13919764202528656</v>
      </c>
      <c r="H217" s="2">
        <v>0</v>
      </c>
      <c r="I217">
        <v>5063</v>
      </c>
      <c r="J217" s="3">
        <v>24</v>
      </c>
      <c r="K217" s="3" t="s">
        <v>41</v>
      </c>
      <c r="L217" s="3">
        <v>3</v>
      </c>
    </row>
    <row r="218" spans="1:12" x14ac:dyDescent="0.55000000000000004">
      <c r="A218" t="s">
        <v>30</v>
      </c>
      <c r="B218" t="s">
        <v>13</v>
      </c>
      <c r="C218">
        <v>330</v>
      </c>
      <c r="D218">
        <v>0</v>
      </c>
      <c r="E218" s="1">
        <v>0.59208842708917642</v>
      </c>
      <c r="F218" s="1">
        <v>0.9988116282439744</v>
      </c>
      <c r="G218" s="1">
        <v>0.59279288541137221</v>
      </c>
      <c r="H218" s="2">
        <v>32.178456167164804</v>
      </c>
      <c r="I218">
        <v>53388</v>
      </c>
      <c r="J218" s="3">
        <v>24</v>
      </c>
      <c r="K218" s="3" t="s">
        <v>41</v>
      </c>
      <c r="L218" s="3">
        <v>3</v>
      </c>
    </row>
    <row r="219" spans="1:12" x14ac:dyDescent="0.55000000000000004">
      <c r="A219" t="s">
        <v>30</v>
      </c>
      <c r="B219" t="s">
        <v>13</v>
      </c>
      <c r="C219">
        <v>330</v>
      </c>
      <c r="D219">
        <v>1</v>
      </c>
      <c r="E219" s="1">
        <v>3.9848830888904722E-2</v>
      </c>
      <c r="F219" s="1">
        <v>0.9988116282439744</v>
      </c>
      <c r="G219" s="1">
        <v>3.9896242456611712E-2</v>
      </c>
      <c r="H219" s="2">
        <v>0</v>
      </c>
      <c r="I219">
        <v>16768</v>
      </c>
      <c r="J219" s="3">
        <v>24</v>
      </c>
      <c r="K219" s="3" t="s">
        <v>41</v>
      </c>
      <c r="L219" s="3">
        <v>3</v>
      </c>
    </row>
    <row r="220" spans="1:12" x14ac:dyDescent="0.55000000000000004">
      <c r="A220" t="s">
        <v>30</v>
      </c>
      <c r="B220" t="s">
        <v>13</v>
      </c>
      <c r="C220">
        <v>330</v>
      </c>
      <c r="D220">
        <v>2</v>
      </c>
      <c r="E220" s="1">
        <v>7.8557537238653649E-2</v>
      </c>
      <c r="F220" s="1">
        <v>0.9988116282439744</v>
      </c>
      <c r="G220" s="1">
        <v>7.8651003870236103E-2</v>
      </c>
      <c r="H220" s="2">
        <v>0</v>
      </c>
      <c r="I220">
        <v>13199</v>
      </c>
      <c r="J220" s="3">
        <v>24</v>
      </c>
      <c r="K220" s="3" t="s">
        <v>41</v>
      </c>
      <c r="L220" s="3">
        <v>3</v>
      </c>
    </row>
    <row r="221" spans="1:12" x14ac:dyDescent="0.55000000000000004">
      <c r="A221" t="s">
        <v>30</v>
      </c>
      <c r="B221" t="s">
        <v>13</v>
      </c>
      <c r="C221">
        <v>330</v>
      </c>
      <c r="D221">
        <v>3</v>
      </c>
      <c r="E221" s="1">
        <v>6.4622589527041169E-2</v>
      </c>
      <c r="F221" s="1">
        <v>0.9988116282439744</v>
      </c>
      <c r="G221" s="1">
        <v>6.4699476557611879E-2</v>
      </c>
      <c r="H221" s="2">
        <v>0</v>
      </c>
      <c r="I221">
        <v>8760</v>
      </c>
      <c r="J221" s="3">
        <v>24</v>
      </c>
      <c r="K221" s="3" t="s">
        <v>41</v>
      </c>
      <c r="L221" s="3">
        <v>3</v>
      </c>
    </row>
    <row r="222" spans="1:12" x14ac:dyDescent="0.55000000000000004">
      <c r="A222" t="s">
        <v>30</v>
      </c>
      <c r="B222" t="s">
        <v>13</v>
      </c>
      <c r="C222">
        <v>330</v>
      </c>
      <c r="D222">
        <v>4</v>
      </c>
      <c r="E222" s="1">
        <v>0.22369424350019848</v>
      </c>
      <c r="F222" s="1">
        <v>0.9988116282439744</v>
      </c>
      <c r="G222" s="1">
        <v>0.22396039170416815</v>
      </c>
      <c r="H222" s="2">
        <v>0</v>
      </c>
      <c r="I222">
        <v>22672</v>
      </c>
      <c r="J222" s="3">
        <v>24</v>
      </c>
      <c r="K222" s="3" t="s">
        <v>41</v>
      </c>
      <c r="L222" s="3">
        <v>3</v>
      </c>
    </row>
    <row r="223" spans="1:12" x14ac:dyDescent="0.55000000000000004">
      <c r="A223" t="s">
        <v>30</v>
      </c>
      <c r="B223" t="s">
        <v>13</v>
      </c>
      <c r="C223">
        <v>404</v>
      </c>
      <c r="D223">
        <v>0</v>
      </c>
      <c r="E223" s="1">
        <v>0.60153066248865483</v>
      </c>
      <c r="F223" s="1">
        <v>0.72467963969128757</v>
      </c>
      <c r="G223" s="1">
        <v>0.83006425121161953</v>
      </c>
      <c r="H223" s="2">
        <v>12.182408692634526</v>
      </c>
      <c r="I223">
        <v>7664</v>
      </c>
      <c r="J223" s="3">
        <v>24</v>
      </c>
      <c r="K223" s="3" t="s">
        <v>41</v>
      </c>
      <c r="L223" s="3">
        <v>3</v>
      </c>
    </row>
    <row r="224" spans="1:12" x14ac:dyDescent="0.55000000000000004">
      <c r="A224" t="s">
        <v>30</v>
      </c>
      <c r="B224" t="s">
        <v>13</v>
      </c>
      <c r="C224">
        <v>404</v>
      </c>
      <c r="D224">
        <v>1</v>
      </c>
      <c r="E224" s="1">
        <v>4.815569222931336E-2</v>
      </c>
      <c r="F224" s="1">
        <v>0.72467963969128757</v>
      </c>
      <c r="G224" s="1">
        <v>6.6451007578780072E-2</v>
      </c>
      <c r="H224" s="2">
        <v>0</v>
      </c>
      <c r="I224">
        <v>3076</v>
      </c>
      <c r="J224" s="3">
        <v>24</v>
      </c>
      <c r="K224" s="3" t="s">
        <v>41</v>
      </c>
      <c r="L224" s="3">
        <v>3</v>
      </c>
    </row>
    <row r="225" spans="1:12" x14ac:dyDescent="0.55000000000000004">
      <c r="A225" t="s">
        <v>30</v>
      </c>
      <c r="B225" t="s">
        <v>13</v>
      </c>
      <c r="C225">
        <v>404</v>
      </c>
      <c r="D225">
        <v>2</v>
      </c>
      <c r="E225" s="1">
        <v>-7.9484580849331188E-2</v>
      </c>
      <c r="F225" s="1">
        <v>0.72467963969128757</v>
      </c>
      <c r="G225" s="1">
        <v>-0.10968237065855956</v>
      </c>
      <c r="H225" s="2">
        <v>0</v>
      </c>
      <c r="I225">
        <v>411</v>
      </c>
      <c r="J225" s="3">
        <v>24</v>
      </c>
      <c r="K225" s="3" t="s">
        <v>41</v>
      </c>
      <c r="L225" s="3">
        <v>3</v>
      </c>
    </row>
    <row r="226" spans="1:12" x14ac:dyDescent="0.55000000000000004">
      <c r="A226" t="s">
        <v>30</v>
      </c>
      <c r="B226" t="s">
        <v>13</v>
      </c>
      <c r="C226">
        <v>404</v>
      </c>
      <c r="D226">
        <v>3</v>
      </c>
      <c r="E226" s="1">
        <v>0.15396425214323739</v>
      </c>
      <c r="F226" s="1">
        <v>0.72467963969128757</v>
      </c>
      <c r="G226" s="1">
        <v>0.21245836602891993</v>
      </c>
      <c r="H226" s="2">
        <v>0</v>
      </c>
      <c r="I226">
        <v>1935</v>
      </c>
      <c r="J226" s="3">
        <v>24</v>
      </c>
      <c r="K226" s="3" t="s">
        <v>41</v>
      </c>
      <c r="L226" s="3">
        <v>3</v>
      </c>
    </row>
    <row r="227" spans="1:12" x14ac:dyDescent="0.55000000000000004">
      <c r="A227" t="s">
        <v>30</v>
      </c>
      <c r="B227" t="s">
        <v>13</v>
      </c>
      <c r="C227">
        <v>404</v>
      </c>
      <c r="D227">
        <v>4</v>
      </c>
      <c r="E227" s="1">
        <v>5.1361367941318609E-4</v>
      </c>
      <c r="F227" s="1">
        <v>0.72467963969128757</v>
      </c>
      <c r="G227" s="1">
        <v>7.0874583924006025E-4</v>
      </c>
      <c r="H227" s="2">
        <v>0</v>
      </c>
      <c r="I227">
        <v>36</v>
      </c>
      <c r="J227" s="3">
        <v>24</v>
      </c>
      <c r="K227" s="3" t="s">
        <v>41</v>
      </c>
      <c r="L227" s="3">
        <v>3</v>
      </c>
    </row>
    <row r="228" spans="1:12" x14ac:dyDescent="0.55000000000000004">
      <c r="A228" t="s">
        <v>30</v>
      </c>
      <c r="B228" t="s">
        <v>14</v>
      </c>
      <c r="C228">
        <v>432</v>
      </c>
      <c r="D228">
        <v>0</v>
      </c>
      <c r="E228" s="1">
        <v>0.58165766881945502</v>
      </c>
      <c r="F228" s="1">
        <v>1.001472316850065</v>
      </c>
      <c r="G228" s="1">
        <v>0.58080254344817561</v>
      </c>
      <c r="H228" s="2">
        <v>32.976426703341431</v>
      </c>
      <c r="I228">
        <v>79759</v>
      </c>
      <c r="J228" s="3">
        <v>24</v>
      </c>
      <c r="K228" s="3" t="s">
        <v>41</v>
      </c>
      <c r="L228" s="3">
        <v>3</v>
      </c>
    </row>
    <row r="229" spans="1:12" x14ac:dyDescent="0.55000000000000004">
      <c r="A229" t="s">
        <v>30</v>
      </c>
      <c r="B229" t="s">
        <v>14</v>
      </c>
      <c r="C229">
        <v>432</v>
      </c>
      <c r="D229">
        <v>1</v>
      </c>
      <c r="E229" s="1">
        <v>3.4679566984675184E-2</v>
      </c>
      <c r="F229" s="1">
        <v>1.001472316850065</v>
      </c>
      <c r="G229" s="1">
        <v>3.4628582738814959E-2</v>
      </c>
      <c r="H229" s="2">
        <v>0</v>
      </c>
      <c r="I229">
        <v>30418</v>
      </c>
      <c r="J229" s="3">
        <v>24</v>
      </c>
      <c r="K229" s="3" t="s">
        <v>41</v>
      </c>
      <c r="L229" s="3">
        <v>3</v>
      </c>
    </row>
    <row r="230" spans="1:12" x14ac:dyDescent="0.55000000000000004">
      <c r="A230" t="s">
        <v>30</v>
      </c>
      <c r="B230" t="s">
        <v>14</v>
      </c>
      <c r="C230">
        <v>432</v>
      </c>
      <c r="D230">
        <v>2</v>
      </c>
      <c r="E230" s="1">
        <v>3.263600424787564E-2</v>
      </c>
      <c r="F230" s="1">
        <v>1.001472316850065</v>
      </c>
      <c r="G230" s="1">
        <v>3.2588024350514048E-2</v>
      </c>
      <c r="H230" s="2">
        <v>0</v>
      </c>
      <c r="I230">
        <v>18409</v>
      </c>
      <c r="J230" s="3">
        <v>24</v>
      </c>
      <c r="K230" s="3" t="s">
        <v>41</v>
      </c>
      <c r="L230" s="3">
        <v>3</v>
      </c>
    </row>
    <row r="231" spans="1:12" x14ac:dyDescent="0.55000000000000004">
      <c r="A231" t="s">
        <v>30</v>
      </c>
      <c r="B231" t="s">
        <v>14</v>
      </c>
      <c r="C231">
        <v>432</v>
      </c>
      <c r="D231">
        <v>3</v>
      </c>
      <c r="E231" s="1">
        <v>7.3162692394395046E-2</v>
      </c>
      <c r="F231" s="1">
        <v>1.001472316850065</v>
      </c>
      <c r="G231" s="1">
        <v>7.3055132092431641E-2</v>
      </c>
      <c r="H231" s="2">
        <v>0</v>
      </c>
      <c r="I231">
        <v>14916</v>
      </c>
      <c r="J231" s="3">
        <v>24</v>
      </c>
      <c r="K231" s="3" t="s">
        <v>41</v>
      </c>
      <c r="L231" s="3">
        <v>3</v>
      </c>
    </row>
    <row r="232" spans="1:12" x14ac:dyDescent="0.55000000000000004">
      <c r="A232" t="s">
        <v>30</v>
      </c>
      <c r="B232" t="s">
        <v>14</v>
      </c>
      <c r="C232">
        <v>432</v>
      </c>
      <c r="D232">
        <v>4</v>
      </c>
      <c r="E232" s="1">
        <v>6.4872652080346593E-2</v>
      </c>
      <c r="F232" s="1">
        <v>1.001472316850065</v>
      </c>
      <c r="G232" s="1">
        <v>6.4777279400384039E-2</v>
      </c>
      <c r="H232" s="2">
        <v>0</v>
      </c>
      <c r="I232">
        <v>13628</v>
      </c>
      <c r="J232" s="3">
        <v>24</v>
      </c>
      <c r="K232" s="3" t="s">
        <v>41</v>
      </c>
      <c r="L232" s="3">
        <v>3</v>
      </c>
    </row>
    <row r="233" spans="1:12" x14ac:dyDescent="0.55000000000000004">
      <c r="A233" t="s">
        <v>30</v>
      </c>
      <c r="B233" t="s">
        <v>14</v>
      </c>
      <c r="C233">
        <v>432</v>
      </c>
      <c r="D233">
        <v>5</v>
      </c>
      <c r="E233" s="1">
        <v>0.21446373232331734</v>
      </c>
      <c r="F233" s="1">
        <v>1.001472316850065</v>
      </c>
      <c r="G233" s="1">
        <v>0.21414843796967947</v>
      </c>
      <c r="H233" s="2">
        <v>0</v>
      </c>
      <c r="I233">
        <v>34173</v>
      </c>
      <c r="J233" s="3">
        <v>24</v>
      </c>
      <c r="K233" s="3" t="s">
        <v>41</v>
      </c>
      <c r="L233" s="3">
        <v>3</v>
      </c>
    </row>
    <row r="234" spans="1:12" x14ac:dyDescent="0.55000000000000004">
      <c r="A234" t="s">
        <v>31</v>
      </c>
      <c r="B234" t="s">
        <v>13</v>
      </c>
      <c r="C234">
        <v>271</v>
      </c>
      <c r="D234">
        <v>0</v>
      </c>
      <c r="E234" s="1">
        <v>0.19415867933376396</v>
      </c>
      <c r="F234" s="1">
        <v>0.22481664829311213</v>
      </c>
      <c r="G234" s="1">
        <v>0.86363123375375284</v>
      </c>
      <c r="H234" s="2">
        <v>20.90101904968294</v>
      </c>
      <c r="I234">
        <v>713</v>
      </c>
      <c r="J234" s="3">
        <v>24</v>
      </c>
      <c r="K234" s="3" t="s">
        <v>41</v>
      </c>
      <c r="L234" s="3">
        <v>3</v>
      </c>
    </row>
    <row r="235" spans="1:12" x14ac:dyDescent="0.55000000000000004">
      <c r="A235" t="s">
        <v>31</v>
      </c>
      <c r="B235" t="s">
        <v>13</v>
      </c>
      <c r="C235">
        <v>271</v>
      </c>
      <c r="D235">
        <v>1</v>
      </c>
      <c r="E235" s="1">
        <v>-3.8357991705754602E-2</v>
      </c>
      <c r="F235" s="1">
        <v>0.22481664829311213</v>
      </c>
      <c r="G235" s="1">
        <v>-0.17061899995833096</v>
      </c>
      <c r="H235" s="2">
        <v>0</v>
      </c>
      <c r="I235">
        <v>4</v>
      </c>
      <c r="J235" s="3">
        <v>24</v>
      </c>
      <c r="K235" s="3" t="s">
        <v>41</v>
      </c>
      <c r="L235" s="3">
        <v>3</v>
      </c>
    </row>
    <row r="236" spans="1:12" x14ac:dyDescent="0.55000000000000004">
      <c r="A236" t="s">
        <v>31</v>
      </c>
      <c r="B236" t="s">
        <v>13</v>
      </c>
      <c r="C236">
        <v>271</v>
      </c>
      <c r="D236">
        <v>2</v>
      </c>
      <c r="E236" s="1">
        <v>-1.1749714093181581E-3</v>
      </c>
      <c r="F236" s="1">
        <v>0.22481664829311213</v>
      </c>
      <c r="G236" s="1">
        <v>-5.2263540900505303E-3</v>
      </c>
      <c r="H236" s="2">
        <v>0</v>
      </c>
      <c r="I236">
        <v>32</v>
      </c>
      <c r="J236" s="3">
        <v>24</v>
      </c>
      <c r="K236" s="3" t="s">
        <v>41</v>
      </c>
      <c r="L236" s="3">
        <v>3</v>
      </c>
    </row>
    <row r="237" spans="1:12" x14ac:dyDescent="0.55000000000000004">
      <c r="A237" t="s">
        <v>31</v>
      </c>
      <c r="B237" t="s">
        <v>13</v>
      </c>
      <c r="C237">
        <v>271</v>
      </c>
      <c r="D237">
        <v>3</v>
      </c>
      <c r="E237" s="1">
        <v>5.2099911826884553E-2</v>
      </c>
      <c r="F237" s="1">
        <v>0.22481664829311213</v>
      </c>
      <c r="G237" s="1">
        <v>0.23174401105276499</v>
      </c>
      <c r="H237" s="2">
        <v>0</v>
      </c>
      <c r="I237">
        <v>195</v>
      </c>
      <c r="J237" s="3">
        <v>24</v>
      </c>
      <c r="K237" s="3" t="s">
        <v>41</v>
      </c>
      <c r="L237" s="3">
        <v>3</v>
      </c>
    </row>
    <row r="238" spans="1:12" x14ac:dyDescent="0.55000000000000004">
      <c r="A238" t="s">
        <v>31</v>
      </c>
      <c r="B238" t="s">
        <v>13</v>
      </c>
      <c r="C238">
        <v>271</v>
      </c>
      <c r="D238">
        <v>4</v>
      </c>
      <c r="E238" s="1">
        <v>1.8091020247536376E-2</v>
      </c>
      <c r="F238" s="1">
        <v>0.22481664829311213</v>
      </c>
      <c r="G238" s="1">
        <v>8.0470109241863666E-2</v>
      </c>
      <c r="H238" s="2">
        <v>0</v>
      </c>
      <c r="I238">
        <v>37</v>
      </c>
      <c r="J238" s="3">
        <v>24</v>
      </c>
      <c r="K238" s="3" t="s">
        <v>41</v>
      </c>
      <c r="L238" s="3">
        <v>3</v>
      </c>
    </row>
    <row r="239" spans="1:12" x14ac:dyDescent="0.55000000000000004">
      <c r="A239" t="s">
        <v>31</v>
      </c>
      <c r="B239" t="s">
        <v>14</v>
      </c>
      <c r="C239">
        <v>431</v>
      </c>
      <c r="D239">
        <v>0</v>
      </c>
      <c r="E239" s="1">
        <v>0.19381817270851762</v>
      </c>
      <c r="F239" s="1">
        <v>0.26311161408452449</v>
      </c>
      <c r="G239" s="1">
        <v>0.7366386063302155</v>
      </c>
      <c r="H239" s="2">
        <v>21.650742733061577</v>
      </c>
      <c r="I239">
        <v>888</v>
      </c>
      <c r="J239" s="3">
        <v>24</v>
      </c>
      <c r="K239" s="3" t="s">
        <v>41</v>
      </c>
      <c r="L239" s="3">
        <v>3</v>
      </c>
    </row>
    <row r="240" spans="1:12" x14ac:dyDescent="0.55000000000000004">
      <c r="A240" t="s">
        <v>31</v>
      </c>
      <c r="B240" t="s">
        <v>14</v>
      </c>
      <c r="C240">
        <v>431</v>
      </c>
      <c r="D240">
        <v>1</v>
      </c>
      <c r="E240" s="1">
        <v>2.0514253844438477E-2</v>
      </c>
      <c r="F240" s="1">
        <v>0.26311161408452449</v>
      </c>
      <c r="G240" s="1">
        <v>7.7967876544774189E-2</v>
      </c>
      <c r="H240" s="2">
        <v>0</v>
      </c>
      <c r="I240">
        <v>382</v>
      </c>
      <c r="J240" s="3">
        <v>24</v>
      </c>
      <c r="K240" s="3" t="s">
        <v>41</v>
      </c>
      <c r="L240" s="3">
        <v>3</v>
      </c>
    </row>
    <row r="241" spans="1:12" x14ac:dyDescent="0.55000000000000004">
      <c r="A241" t="s">
        <v>31</v>
      </c>
      <c r="B241" t="s">
        <v>14</v>
      </c>
      <c r="C241">
        <v>431</v>
      </c>
      <c r="D241">
        <v>2</v>
      </c>
      <c r="E241" s="1">
        <v>-3.4036169427167931E-2</v>
      </c>
      <c r="F241" s="1">
        <v>0.26311161408452449</v>
      </c>
      <c r="G241" s="1">
        <v>-0.12936019394504503</v>
      </c>
      <c r="H241" s="2">
        <v>0</v>
      </c>
      <c r="I241">
        <v>10</v>
      </c>
      <c r="J241" s="3">
        <v>24</v>
      </c>
      <c r="K241" s="3" t="s">
        <v>41</v>
      </c>
      <c r="L241" s="3">
        <v>3</v>
      </c>
    </row>
    <row r="242" spans="1:12" x14ac:dyDescent="0.55000000000000004">
      <c r="A242" t="s">
        <v>31</v>
      </c>
      <c r="B242" t="s">
        <v>14</v>
      </c>
      <c r="C242">
        <v>431</v>
      </c>
      <c r="D242">
        <v>3</v>
      </c>
      <c r="E242" s="1">
        <v>4.8665496808025805E-3</v>
      </c>
      <c r="F242" s="1">
        <v>0.26311161408452449</v>
      </c>
      <c r="G242" s="1">
        <v>1.8496141638351258E-2</v>
      </c>
      <c r="H242" s="2">
        <v>0</v>
      </c>
      <c r="I242">
        <v>25</v>
      </c>
      <c r="J242" s="3">
        <v>24</v>
      </c>
      <c r="K242" s="3" t="s">
        <v>41</v>
      </c>
      <c r="L242" s="3">
        <v>3</v>
      </c>
    </row>
    <row r="243" spans="1:12" x14ac:dyDescent="0.55000000000000004">
      <c r="A243" t="s">
        <v>31</v>
      </c>
      <c r="B243" t="s">
        <v>14</v>
      </c>
      <c r="C243">
        <v>431</v>
      </c>
      <c r="D243">
        <v>4</v>
      </c>
      <c r="E243" s="1">
        <v>7.1957507090948114E-2</v>
      </c>
      <c r="F243" s="1">
        <v>0.26311161408452449</v>
      </c>
      <c r="G243" s="1">
        <v>0.27348662407517971</v>
      </c>
      <c r="H243" s="2">
        <v>0</v>
      </c>
      <c r="I243">
        <v>337</v>
      </c>
      <c r="J243" s="3">
        <v>24</v>
      </c>
      <c r="K243" s="3" t="s">
        <v>41</v>
      </c>
      <c r="L243" s="3">
        <v>3</v>
      </c>
    </row>
    <row r="244" spans="1:12" x14ac:dyDescent="0.55000000000000004">
      <c r="A244" t="s">
        <v>31</v>
      </c>
      <c r="B244" t="s">
        <v>14</v>
      </c>
      <c r="C244">
        <v>431</v>
      </c>
      <c r="D244">
        <v>5</v>
      </c>
      <c r="E244" s="1">
        <v>5.9913001869856524E-3</v>
      </c>
      <c r="F244" s="1">
        <v>0.26311161408452449</v>
      </c>
      <c r="G244" s="1">
        <v>2.2770945356524436E-2</v>
      </c>
      <c r="H244" s="2">
        <v>0</v>
      </c>
      <c r="I244">
        <v>19</v>
      </c>
      <c r="J244" s="3">
        <v>24</v>
      </c>
      <c r="K244" s="3" t="s">
        <v>41</v>
      </c>
      <c r="L244" s="3">
        <v>3</v>
      </c>
    </row>
    <row r="245" spans="1:12" x14ac:dyDescent="0.55000000000000004">
      <c r="A245" t="s">
        <v>32</v>
      </c>
      <c r="B245" t="s">
        <v>14</v>
      </c>
      <c r="C245">
        <v>431</v>
      </c>
      <c r="D245">
        <v>0</v>
      </c>
      <c r="E245" s="1">
        <v>0.5732978311547442</v>
      </c>
      <c r="F245" s="1">
        <v>0.99635904853901658</v>
      </c>
      <c r="G245" s="1">
        <v>0.57539280844127783</v>
      </c>
      <c r="H245" s="2">
        <v>32.665023065412782</v>
      </c>
      <c r="I245">
        <v>59873</v>
      </c>
      <c r="J245" s="3">
        <v>24</v>
      </c>
      <c r="K245" s="3" t="s">
        <v>41</v>
      </c>
      <c r="L245" s="3">
        <v>3</v>
      </c>
    </row>
    <row r="246" spans="1:12" x14ac:dyDescent="0.55000000000000004">
      <c r="A246" t="s">
        <v>32</v>
      </c>
      <c r="B246" t="s">
        <v>14</v>
      </c>
      <c r="C246">
        <v>431</v>
      </c>
      <c r="D246">
        <v>1</v>
      </c>
      <c r="E246" s="1">
        <v>3.759560808904705E-2</v>
      </c>
      <c r="F246" s="1">
        <v>0.99635904853901658</v>
      </c>
      <c r="G246" s="1">
        <v>3.7732992081694172E-2</v>
      </c>
      <c r="H246" s="2">
        <v>0</v>
      </c>
      <c r="I246">
        <v>22974</v>
      </c>
      <c r="J246" s="3">
        <v>24</v>
      </c>
      <c r="K246" s="3" t="s">
        <v>41</v>
      </c>
      <c r="L246" s="3">
        <v>3</v>
      </c>
    </row>
    <row r="247" spans="1:12" x14ac:dyDescent="0.55000000000000004">
      <c r="A247" t="s">
        <v>32</v>
      </c>
      <c r="B247" t="s">
        <v>14</v>
      </c>
      <c r="C247">
        <v>431</v>
      </c>
      <c r="D247">
        <v>2</v>
      </c>
      <c r="E247" s="1">
        <v>4.1036096655739651E-2</v>
      </c>
      <c r="F247" s="1">
        <v>0.99635904853901658</v>
      </c>
      <c r="G247" s="1">
        <v>4.1186053075858341E-2</v>
      </c>
      <c r="H247" s="2">
        <v>0</v>
      </c>
      <c r="I247">
        <v>14897</v>
      </c>
      <c r="J247" s="3">
        <v>24</v>
      </c>
      <c r="K247" s="3" t="s">
        <v>41</v>
      </c>
      <c r="L247" s="3">
        <v>3</v>
      </c>
    </row>
    <row r="248" spans="1:12" x14ac:dyDescent="0.55000000000000004">
      <c r="A248" t="s">
        <v>32</v>
      </c>
      <c r="B248" t="s">
        <v>14</v>
      </c>
      <c r="C248">
        <v>431</v>
      </c>
      <c r="D248">
        <v>3</v>
      </c>
      <c r="E248" s="1">
        <v>7.6215431494996488E-2</v>
      </c>
      <c r="F248" s="1">
        <v>0.99635904853901658</v>
      </c>
      <c r="G248" s="1">
        <v>7.6493942225699524E-2</v>
      </c>
      <c r="H248" s="2">
        <v>0</v>
      </c>
      <c r="I248">
        <v>11988</v>
      </c>
      <c r="J248" s="3">
        <v>24</v>
      </c>
      <c r="K248" s="3" t="s">
        <v>41</v>
      </c>
      <c r="L248" s="3">
        <v>3</v>
      </c>
    </row>
    <row r="249" spans="1:12" x14ac:dyDescent="0.55000000000000004">
      <c r="A249" t="s">
        <v>32</v>
      </c>
      <c r="B249" t="s">
        <v>14</v>
      </c>
      <c r="C249">
        <v>431</v>
      </c>
      <c r="D249">
        <v>4</v>
      </c>
      <c r="E249" s="1">
        <v>6.2079936509975717E-2</v>
      </c>
      <c r="F249" s="1">
        <v>0.99635904853901658</v>
      </c>
      <c r="G249" s="1">
        <v>6.2306792517220481E-2</v>
      </c>
      <c r="H249" s="2">
        <v>0</v>
      </c>
      <c r="I249">
        <v>10305</v>
      </c>
      <c r="J249" s="3">
        <v>24</v>
      </c>
      <c r="K249" s="3" t="s">
        <v>41</v>
      </c>
      <c r="L249" s="3">
        <v>3</v>
      </c>
    </row>
    <row r="250" spans="1:12" x14ac:dyDescent="0.55000000000000004">
      <c r="A250" t="s">
        <v>32</v>
      </c>
      <c r="B250" t="s">
        <v>14</v>
      </c>
      <c r="C250">
        <v>431</v>
      </c>
      <c r="D250">
        <v>5</v>
      </c>
      <c r="E250" s="1">
        <v>0.20613414463451338</v>
      </c>
      <c r="F250" s="1">
        <v>0.99635904853901658</v>
      </c>
      <c r="G250" s="1">
        <v>0.20688741165824956</v>
      </c>
      <c r="H250" s="2">
        <v>0</v>
      </c>
      <c r="I250">
        <v>24960</v>
      </c>
      <c r="J250" s="3">
        <v>24</v>
      </c>
      <c r="K250" s="3" t="s">
        <v>41</v>
      </c>
      <c r="L250" s="3">
        <v>3</v>
      </c>
    </row>
    <row r="251" spans="1:12" x14ac:dyDescent="0.55000000000000004">
      <c r="A251" t="s">
        <v>32</v>
      </c>
      <c r="B251" t="s">
        <v>18</v>
      </c>
      <c r="C251">
        <v>459</v>
      </c>
      <c r="D251">
        <v>0</v>
      </c>
      <c r="E251" s="1">
        <v>0.56618067723308874</v>
      </c>
      <c r="F251" s="1">
        <v>0.99923899790245085</v>
      </c>
      <c r="G251" s="1">
        <v>0.5666118700546966</v>
      </c>
      <c r="H251" s="2">
        <v>33.271426370785086</v>
      </c>
      <c r="I251">
        <v>139929</v>
      </c>
      <c r="J251" s="3">
        <v>24</v>
      </c>
      <c r="K251" s="3" t="s">
        <v>41</v>
      </c>
      <c r="L251" s="3">
        <v>3</v>
      </c>
    </row>
    <row r="252" spans="1:12" x14ac:dyDescent="0.55000000000000004">
      <c r="A252" t="s">
        <v>32</v>
      </c>
      <c r="B252" t="s">
        <v>18</v>
      </c>
      <c r="C252">
        <v>459</v>
      </c>
      <c r="D252">
        <v>1</v>
      </c>
      <c r="E252" s="1">
        <v>4.0580743349805527E-2</v>
      </c>
      <c r="F252" s="1">
        <v>0.99923899790245085</v>
      </c>
      <c r="G252" s="1">
        <v>4.0611648899803204E-2</v>
      </c>
      <c r="H252" s="2">
        <v>0</v>
      </c>
      <c r="I252">
        <v>54602</v>
      </c>
      <c r="J252" s="3">
        <v>24</v>
      </c>
      <c r="K252" s="3" t="s">
        <v>41</v>
      </c>
      <c r="L252" s="3">
        <v>3</v>
      </c>
    </row>
    <row r="253" spans="1:12" x14ac:dyDescent="0.55000000000000004">
      <c r="A253" t="s">
        <v>32</v>
      </c>
      <c r="B253" t="s">
        <v>18</v>
      </c>
      <c r="C253">
        <v>459</v>
      </c>
      <c r="D253">
        <v>2</v>
      </c>
      <c r="E253" s="1">
        <v>2.7840229836482482E-2</v>
      </c>
      <c r="F253" s="1">
        <v>0.99923899790245085</v>
      </c>
      <c r="G253" s="1">
        <v>2.7861432445013861E-2</v>
      </c>
      <c r="H253" s="2">
        <v>0</v>
      </c>
      <c r="I253">
        <v>32254</v>
      </c>
      <c r="J253" s="3">
        <v>24</v>
      </c>
      <c r="K253" s="3" t="s">
        <v>41</v>
      </c>
      <c r="L253" s="3">
        <v>3</v>
      </c>
    </row>
    <row r="254" spans="1:12" x14ac:dyDescent="0.55000000000000004">
      <c r="A254" t="s">
        <v>32</v>
      </c>
      <c r="B254" t="s">
        <v>18</v>
      </c>
      <c r="C254">
        <v>459</v>
      </c>
      <c r="D254">
        <v>3</v>
      </c>
      <c r="E254" s="1">
        <v>2.8837049631403919E-2</v>
      </c>
      <c r="F254" s="1">
        <v>0.99923899790245085</v>
      </c>
      <c r="G254" s="1">
        <v>2.8859011399612219E-2</v>
      </c>
      <c r="H254" s="2">
        <v>0</v>
      </c>
      <c r="I254">
        <v>15770</v>
      </c>
      <c r="J254" s="3">
        <v>24</v>
      </c>
      <c r="K254" s="3" t="s">
        <v>41</v>
      </c>
      <c r="L254" s="3">
        <v>3</v>
      </c>
    </row>
    <row r="255" spans="1:12" x14ac:dyDescent="0.55000000000000004">
      <c r="A255" t="s">
        <v>32</v>
      </c>
      <c r="B255" t="s">
        <v>18</v>
      </c>
      <c r="C255">
        <v>459</v>
      </c>
      <c r="D255">
        <v>4</v>
      </c>
      <c r="E255" s="1">
        <v>6.7245426566908864E-2</v>
      </c>
      <c r="F255" s="1">
        <v>0.99923899790245085</v>
      </c>
      <c r="G255" s="1">
        <v>6.7296639450688853E-2</v>
      </c>
      <c r="H255" s="2">
        <v>0</v>
      </c>
      <c r="I255">
        <v>21529</v>
      </c>
      <c r="J255" s="3">
        <v>24</v>
      </c>
      <c r="K255" s="3" t="s">
        <v>41</v>
      </c>
      <c r="L255" s="3">
        <v>3</v>
      </c>
    </row>
    <row r="256" spans="1:12" x14ac:dyDescent="0.55000000000000004">
      <c r="A256" t="s">
        <v>32</v>
      </c>
      <c r="B256" t="s">
        <v>18</v>
      </c>
      <c r="C256">
        <v>459</v>
      </c>
      <c r="D256">
        <v>5</v>
      </c>
      <c r="E256" s="1">
        <v>6.8316881161477702E-2</v>
      </c>
      <c r="F256" s="1">
        <v>0.99923899790245085</v>
      </c>
      <c r="G256" s="1">
        <v>6.8368910045429429E-2</v>
      </c>
      <c r="H256" s="2">
        <v>0</v>
      </c>
      <c r="I256">
        <v>23848</v>
      </c>
      <c r="J256" s="3">
        <v>24</v>
      </c>
      <c r="K256" s="3" t="s">
        <v>41</v>
      </c>
      <c r="L256" s="3">
        <v>3</v>
      </c>
    </row>
    <row r="257" spans="1:12" x14ac:dyDescent="0.55000000000000004">
      <c r="A257" t="s">
        <v>32</v>
      </c>
      <c r="B257" t="s">
        <v>18</v>
      </c>
      <c r="C257">
        <v>459</v>
      </c>
      <c r="D257">
        <v>6</v>
      </c>
      <c r="E257" s="1">
        <v>0.20023799012328361</v>
      </c>
      <c r="F257" s="1">
        <v>0.99923899790245085</v>
      </c>
      <c r="G257" s="1">
        <v>0.20039048770475582</v>
      </c>
      <c r="H257" s="2">
        <v>0</v>
      </c>
      <c r="I257">
        <v>57965</v>
      </c>
      <c r="J257" s="3">
        <v>24</v>
      </c>
      <c r="K257" s="3" t="s">
        <v>41</v>
      </c>
      <c r="L257" s="3">
        <v>3</v>
      </c>
    </row>
    <row r="258" spans="1:12" x14ac:dyDescent="0.55000000000000004">
      <c r="A258" t="s">
        <v>33</v>
      </c>
      <c r="B258" t="s">
        <v>5</v>
      </c>
      <c r="C258">
        <v>302</v>
      </c>
      <c r="D258">
        <v>0</v>
      </c>
      <c r="E258" s="1">
        <v>0.96184085726135626</v>
      </c>
      <c r="F258" s="1">
        <v>0.98261886494804052</v>
      </c>
      <c r="G258" s="1">
        <v>0.97885445880607735</v>
      </c>
      <c r="H258" s="2">
        <v>1.2196020816425301</v>
      </c>
      <c r="I258">
        <v>406050</v>
      </c>
      <c r="J258" s="3">
        <v>24</v>
      </c>
      <c r="K258" s="3" t="s">
        <v>41</v>
      </c>
      <c r="L258" s="3">
        <v>3</v>
      </c>
    </row>
    <row r="259" spans="1:12" x14ac:dyDescent="0.55000000000000004">
      <c r="A259" t="s">
        <v>33</v>
      </c>
      <c r="B259" t="s">
        <v>5</v>
      </c>
      <c r="C259">
        <v>302</v>
      </c>
      <c r="D259">
        <v>1</v>
      </c>
      <c r="E259" s="1">
        <v>1.758793511033141E-2</v>
      </c>
      <c r="F259" s="1">
        <v>0.98261886494804052</v>
      </c>
      <c r="G259" s="1">
        <v>1.7899040754994495E-2</v>
      </c>
      <c r="H259" s="2">
        <v>0</v>
      </c>
      <c r="I259">
        <v>107466</v>
      </c>
      <c r="J259" s="3">
        <v>24</v>
      </c>
      <c r="K259" s="3" t="s">
        <v>41</v>
      </c>
      <c r="L259" s="3">
        <v>3</v>
      </c>
    </row>
    <row r="260" spans="1:12" x14ac:dyDescent="0.55000000000000004">
      <c r="A260" t="s">
        <v>33</v>
      </c>
      <c r="B260" t="s">
        <v>5</v>
      </c>
      <c r="C260">
        <v>302</v>
      </c>
      <c r="D260">
        <v>2</v>
      </c>
      <c r="E260" s="1">
        <v>3.1900725763528001E-3</v>
      </c>
      <c r="F260" s="1">
        <v>0.98261886494804052</v>
      </c>
      <c r="G260" s="1">
        <v>3.2465004389280543E-3</v>
      </c>
      <c r="H260" s="2">
        <v>0</v>
      </c>
      <c r="I260">
        <v>42589</v>
      </c>
      <c r="J260" s="3">
        <v>24</v>
      </c>
      <c r="K260" s="3" t="s">
        <v>41</v>
      </c>
      <c r="L260" s="3">
        <v>3</v>
      </c>
    </row>
    <row r="261" spans="1:12" x14ac:dyDescent="0.55000000000000004">
      <c r="A261" t="s">
        <v>33</v>
      </c>
      <c r="B261" t="s">
        <v>24</v>
      </c>
      <c r="C261">
        <v>364</v>
      </c>
      <c r="D261">
        <v>0</v>
      </c>
      <c r="E261" s="1">
        <v>0.90496317176172258</v>
      </c>
      <c r="F261" s="1">
        <v>0.99354346721355769</v>
      </c>
      <c r="G261" s="1">
        <v>0.9108440663393792</v>
      </c>
      <c r="H261" s="2">
        <v>2.0682307297134548</v>
      </c>
      <c r="I261">
        <v>36390</v>
      </c>
      <c r="J261" s="3">
        <v>24</v>
      </c>
      <c r="K261" s="3" t="s">
        <v>41</v>
      </c>
      <c r="L261" s="3">
        <v>3</v>
      </c>
    </row>
    <row r="262" spans="1:12" x14ac:dyDescent="0.55000000000000004">
      <c r="A262" t="s">
        <v>33</v>
      </c>
      <c r="B262" t="s">
        <v>24</v>
      </c>
      <c r="C262">
        <v>364</v>
      </c>
      <c r="D262">
        <v>1</v>
      </c>
      <c r="E262" s="1">
        <v>7.1523156556853859E-2</v>
      </c>
      <c r="F262" s="1">
        <v>0.99354346721355769</v>
      </c>
      <c r="G262" s="1">
        <v>7.1987949110514635E-2</v>
      </c>
      <c r="H262" s="2">
        <v>0</v>
      </c>
      <c r="I262">
        <v>11848</v>
      </c>
      <c r="J262" s="3">
        <v>24</v>
      </c>
      <c r="K262" s="3" t="s">
        <v>41</v>
      </c>
      <c r="L262" s="3">
        <v>3</v>
      </c>
    </row>
    <row r="263" spans="1:12" x14ac:dyDescent="0.55000000000000004">
      <c r="A263" t="s">
        <v>33</v>
      </c>
      <c r="B263" t="s">
        <v>24</v>
      </c>
      <c r="C263">
        <v>364</v>
      </c>
      <c r="D263">
        <v>2</v>
      </c>
      <c r="E263" s="1">
        <v>1.2330351100752342E-2</v>
      </c>
      <c r="F263" s="1">
        <v>0.99354346721355769</v>
      </c>
      <c r="G263" s="1">
        <v>1.2410479770284664E-2</v>
      </c>
      <c r="H263" s="2">
        <v>0</v>
      </c>
      <c r="I263">
        <v>4700</v>
      </c>
      <c r="J263" s="3">
        <v>24</v>
      </c>
      <c r="K263" s="3" t="s">
        <v>41</v>
      </c>
      <c r="L263" s="3">
        <v>3</v>
      </c>
    </row>
    <row r="264" spans="1:12" x14ac:dyDescent="0.55000000000000004">
      <c r="A264" t="s">
        <v>33</v>
      </c>
      <c r="B264" t="s">
        <v>24</v>
      </c>
      <c r="C264">
        <v>364</v>
      </c>
      <c r="D264">
        <v>3</v>
      </c>
      <c r="E264" s="1">
        <v>-2.4020990393144464E-2</v>
      </c>
      <c r="F264" s="1">
        <v>0.99354346721355769</v>
      </c>
      <c r="G264" s="1">
        <v>-2.4177090571097539E-2</v>
      </c>
      <c r="H264" s="2">
        <v>0</v>
      </c>
      <c r="I264">
        <v>-8</v>
      </c>
      <c r="J264" s="3">
        <v>24</v>
      </c>
      <c r="K264" s="3" t="s">
        <v>41</v>
      </c>
      <c r="L264" s="3">
        <v>3</v>
      </c>
    </row>
    <row r="265" spans="1:12" x14ac:dyDescent="0.55000000000000004">
      <c r="A265" t="s">
        <v>33</v>
      </c>
      <c r="B265" t="s">
        <v>24</v>
      </c>
      <c r="C265">
        <v>364</v>
      </c>
      <c r="D265">
        <v>4</v>
      </c>
      <c r="E265" s="1">
        <v>1.2733122225388567E-2</v>
      </c>
      <c r="F265" s="1">
        <v>0.99354346721355769</v>
      </c>
      <c r="G265" s="1">
        <v>1.2815868299249397E-2</v>
      </c>
      <c r="H265" s="2">
        <v>0</v>
      </c>
      <c r="I265">
        <v>458</v>
      </c>
      <c r="J265" s="3">
        <v>24</v>
      </c>
      <c r="K265" s="3" t="s">
        <v>41</v>
      </c>
      <c r="L265" s="3">
        <v>3</v>
      </c>
    </row>
    <row r="266" spans="1:12" x14ac:dyDescent="0.55000000000000004">
      <c r="A266" t="s">
        <v>33</v>
      </c>
      <c r="B266" t="s">
        <v>24</v>
      </c>
      <c r="C266">
        <v>364</v>
      </c>
      <c r="D266">
        <v>5</v>
      </c>
      <c r="E266" s="1">
        <v>1.416488175846705E-2</v>
      </c>
      <c r="F266" s="1">
        <v>0.99354346721355769</v>
      </c>
      <c r="G266" s="1">
        <v>1.4256932108056801E-2</v>
      </c>
      <c r="H266" s="2">
        <v>0</v>
      </c>
      <c r="I266">
        <v>627</v>
      </c>
      <c r="J266" s="3">
        <v>24</v>
      </c>
      <c r="K266" s="3" t="s">
        <v>41</v>
      </c>
      <c r="L266" s="3">
        <v>3</v>
      </c>
    </row>
    <row r="267" spans="1:12" x14ac:dyDescent="0.55000000000000004">
      <c r="A267" t="s">
        <v>33</v>
      </c>
      <c r="B267" t="s">
        <v>24</v>
      </c>
      <c r="C267">
        <v>364</v>
      </c>
      <c r="D267">
        <v>6</v>
      </c>
      <c r="E267" s="1">
        <v>-3.7936327407118737E-3</v>
      </c>
      <c r="F267" s="1">
        <v>0.99354346721355769</v>
      </c>
      <c r="G267" s="1">
        <v>-3.8182856270509297E-3</v>
      </c>
      <c r="H267" s="2">
        <v>0</v>
      </c>
      <c r="I267">
        <v>25</v>
      </c>
      <c r="J267" s="3">
        <v>24</v>
      </c>
      <c r="K267" s="3" t="s">
        <v>41</v>
      </c>
      <c r="L267" s="3">
        <v>3</v>
      </c>
    </row>
    <row r="268" spans="1:12" x14ac:dyDescent="0.55000000000000004">
      <c r="A268" t="s">
        <v>33</v>
      </c>
      <c r="B268" t="s">
        <v>24</v>
      </c>
      <c r="C268">
        <v>364</v>
      </c>
      <c r="D268">
        <v>7</v>
      </c>
      <c r="E268" s="1">
        <v>3.8730739666096472E-3</v>
      </c>
      <c r="F268" s="1">
        <v>0.99354346721355769</v>
      </c>
      <c r="G268" s="1">
        <v>3.8982431010007815E-3</v>
      </c>
      <c r="H268" s="2">
        <v>0</v>
      </c>
      <c r="I268">
        <v>180</v>
      </c>
      <c r="J268" s="3">
        <v>24</v>
      </c>
      <c r="K268" s="3" t="s">
        <v>41</v>
      </c>
      <c r="L268" s="3">
        <v>3</v>
      </c>
    </row>
    <row r="269" spans="1:12" x14ac:dyDescent="0.55000000000000004">
      <c r="A269" t="s">
        <v>33</v>
      </c>
      <c r="B269" t="s">
        <v>24</v>
      </c>
      <c r="C269">
        <v>364</v>
      </c>
      <c r="D269">
        <v>8</v>
      </c>
      <c r="E269" s="1">
        <v>1.7703329776199473E-3</v>
      </c>
      <c r="F269" s="1">
        <v>0.99354346721355769</v>
      </c>
      <c r="G269" s="1">
        <v>1.7818374696629375E-3</v>
      </c>
      <c r="H269" s="2">
        <v>0</v>
      </c>
      <c r="I269">
        <v>108</v>
      </c>
      <c r="J269" s="3">
        <v>24</v>
      </c>
      <c r="K269" s="3" t="s">
        <v>41</v>
      </c>
      <c r="L269" s="3">
        <v>3</v>
      </c>
    </row>
    <row r="270" spans="1:12" x14ac:dyDescent="0.55000000000000004">
      <c r="A270" t="s">
        <v>33</v>
      </c>
      <c r="B270" t="s">
        <v>24</v>
      </c>
      <c r="C270">
        <v>438</v>
      </c>
      <c r="D270">
        <v>0</v>
      </c>
      <c r="E270" s="1">
        <v>0.78215464262555867</v>
      </c>
      <c r="F270" s="1">
        <v>0.85194464087880584</v>
      </c>
      <c r="G270" s="1">
        <v>0.91808153381743596</v>
      </c>
      <c r="H270" s="2">
        <v>1.4702181046660223</v>
      </c>
      <c r="I270">
        <v>24529</v>
      </c>
      <c r="J270" s="3">
        <v>24</v>
      </c>
      <c r="K270" s="3" t="s">
        <v>41</v>
      </c>
      <c r="L270" s="3">
        <v>3</v>
      </c>
    </row>
    <row r="271" spans="1:12" x14ac:dyDescent="0.55000000000000004">
      <c r="A271" t="s">
        <v>33</v>
      </c>
      <c r="B271" t="s">
        <v>24</v>
      </c>
      <c r="C271">
        <v>438</v>
      </c>
      <c r="D271">
        <v>1</v>
      </c>
      <c r="E271" s="1">
        <v>6.3949203278175076E-2</v>
      </c>
      <c r="F271" s="1">
        <v>0.85194464087880584</v>
      </c>
      <c r="G271" s="1">
        <v>7.5062627557830053E-2</v>
      </c>
      <c r="H271" s="2">
        <v>0</v>
      </c>
      <c r="I271">
        <v>9883</v>
      </c>
      <c r="J271" s="3">
        <v>24</v>
      </c>
      <c r="K271" s="3" t="s">
        <v>41</v>
      </c>
      <c r="L271" s="3">
        <v>3</v>
      </c>
    </row>
    <row r="272" spans="1:12" x14ac:dyDescent="0.55000000000000004">
      <c r="A272" t="s">
        <v>33</v>
      </c>
      <c r="B272" t="s">
        <v>24</v>
      </c>
      <c r="C272">
        <v>438</v>
      </c>
      <c r="D272">
        <v>2</v>
      </c>
      <c r="E272" s="1">
        <v>1.7965232941032753E-3</v>
      </c>
      <c r="F272" s="1">
        <v>0.85194464087880584</v>
      </c>
      <c r="G272" s="1">
        <v>2.1087324315463844E-3</v>
      </c>
      <c r="H272" s="2">
        <v>0</v>
      </c>
      <c r="I272">
        <v>4412</v>
      </c>
      <c r="J272" s="3">
        <v>24</v>
      </c>
      <c r="K272" s="3" t="s">
        <v>41</v>
      </c>
      <c r="L272" s="3">
        <v>3</v>
      </c>
    </row>
    <row r="273" spans="1:12" x14ac:dyDescent="0.55000000000000004">
      <c r="A273" t="s">
        <v>33</v>
      </c>
      <c r="B273" t="s">
        <v>24</v>
      </c>
      <c r="C273">
        <v>438</v>
      </c>
      <c r="D273">
        <v>3</v>
      </c>
      <c r="E273" s="1">
        <v>2.2002638748836313E-3</v>
      </c>
      <c r="F273" s="1">
        <v>0.85194464087880584</v>
      </c>
      <c r="G273" s="1">
        <v>2.5826371448431141E-3</v>
      </c>
      <c r="H273" s="2">
        <v>0</v>
      </c>
      <c r="I273">
        <v>1190</v>
      </c>
      <c r="J273" s="3">
        <v>24</v>
      </c>
      <c r="K273" s="3" t="s">
        <v>41</v>
      </c>
      <c r="L273" s="3">
        <v>3</v>
      </c>
    </row>
    <row r="274" spans="1:12" x14ac:dyDescent="0.55000000000000004">
      <c r="A274" t="s">
        <v>33</v>
      </c>
      <c r="B274" t="s">
        <v>24</v>
      </c>
      <c r="C274">
        <v>438</v>
      </c>
      <c r="D274">
        <v>4</v>
      </c>
      <c r="E274" s="1">
        <v>-8.3534804624416422E-3</v>
      </c>
      <c r="F274" s="1">
        <v>0.85194464087880584</v>
      </c>
      <c r="G274" s="1">
        <v>-9.8051916305556923E-3</v>
      </c>
      <c r="H274" s="2">
        <v>0</v>
      </c>
      <c r="I274">
        <v>19</v>
      </c>
      <c r="J274" s="3">
        <v>24</v>
      </c>
      <c r="K274" s="3" t="s">
        <v>41</v>
      </c>
      <c r="L274" s="3">
        <v>3</v>
      </c>
    </row>
    <row r="275" spans="1:12" x14ac:dyDescent="0.55000000000000004">
      <c r="A275" t="s">
        <v>33</v>
      </c>
      <c r="B275" t="s">
        <v>24</v>
      </c>
      <c r="C275">
        <v>438</v>
      </c>
      <c r="D275">
        <v>5</v>
      </c>
      <c r="E275" s="1">
        <v>4.6227914107244243E-3</v>
      </c>
      <c r="F275" s="1">
        <v>0.85194464087880584</v>
      </c>
      <c r="G275" s="1">
        <v>5.4261640826285141E-3</v>
      </c>
      <c r="H275" s="2">
        <v>0</v>
      </c>
      <c r="I275">
        <v>115</v>
      </c>
      <c r="J275" s="3">
        <v>24</v>
      </c>
      <c r="K275" s="3" t="s">
        <v>41</v>
      </c>
      <c r="L275" s="3">
        <v>3</v>
      </c>
    </row>
    <row r="276" spans="1:12" x14ac:dyDescent="0.55000000000000004">
      <c r="A276" t="s">
        <v>33</v>
      </c>
      <c r="B276" t="s">
        <v>24</v>
      </c>
      <c r="C276">
        <v>438</v>
      </c>
      <c r="D276">
        <v>6</v>
      </c>
      <c r="E276" s="1">
        <v>4.9226889205740048E-3</v>
      </c>
      <c r="F276" s="1">
        <v>0.85194464087880584</v>
      </c>
      <c r="G276" s="1">
        <v>5.7781793374462771E-3</v>
      </c>
      <c r="H276" s="2">
        <v>0</v>
      </c>
      <c r="I276">
        <v>171</v>
      </c>
      <c r="J276" s="3">
        <v>24</v>
      </c>
      <c r="K276" s="3" t="s">
        <v>41</v>
      </c>
      <c r="L276" s="3">
        <v>3</v>
      </c>
    </row>
    <row r="277" spans="1:12" x14ac:dyDescent="0.55000000000000004">
      <c r="A277" t="s">
        <v>33</v>
      </c>
      <c r="B277" t="s">
        <v>24</v>
      </c>
      <c r="C277">
        <v>438</v>
      </c>
      <c r="D277">
        <v>7</v>
      </c>
      <c r="E277" s="1">
        <v>-1.6082810992977864E-3</v>
      </c>
      <c r="F277" s="1">
        <v>0.85194464087880584</v>
      </c>
      <c r="G277" s="1">
        <v>-1.8877765316286249E-3</v>
      </c>
      <c r="H277" s="2">
        <v>0</v>
      </c>
      <c r="I277">
        <v>17</v>
      </c>
      <c r="J277" s="3">
        <v>24</v>
      </c>
      <c r="K277" s="3" t="s">
        <v>41</v>
      </c>
      <c r="L277" s="3">
        <v>3</v>
      </c>
    </row>
    <row r="278" spans="1:12" x14ac:dyDescent="0.55000000000000004">
      <c r="A278" t="s">
        <v>33</v>
      </c>
      <c r="B278" t="s">
        <v>24</v>
      </c>
      <c r="C278">
        <v>438</v>
      </c>
      <c r="D278">
        <v>8</v>
      </c>
      <c r="E278" s="1">
        <v>2.2602890365261787E-3</v>
      </c>
      <c r="F278" s="1">
        <v>0.85194464087880584</v>
      </c>
      <c r="G278" s="1">
        <v>2.6530937904540655E-3</v>
      </c>
      <c r="H278" s="2">
        <v>0</v>
      </c>
      <c r="I278">
        <v>70</v>
      </c>
      <c r="J278" s="3">
        <v>24</v>
      </c>
      <c r="K278" s="3" t="s">
        <v>41</v>
      </c>
      <c r="L278" s="3">
        <v>3</v>
      </c>
    </row>
    <row r="279" spans="1:12" x14ac:dyDescent="0.55000000000000004">
      <c r="A279" t="s">
        <v>33</v>
      </c>
      <c r="B279" t="s">
        <v>25</v>
      </c>
      <c r="C279">
        <v>466</v>
      </c>
      <c r="D279">
        <v>0</v>
      </c>
      <c r="E279" s="1">
        <v>0.90784533322900751</v>
      </c>
      <c r="F279" s="1">
        <v>0.99763961859831685</v>
      </c>
      <c r="G279" s="1">
        <v>0.90999326440596828</v>
      </c>
      <c r="H279" s="2">
        <v>1.4860781521971764</v>
      </c>
      <c r="I279">
        <v>51267</v>
      </c>
      <c r="J279" s="3">
        <v>24</v>
      </c>
      <c r="K279" s="3" t="s">
        <v>41</v>
      </c>
      <c r="L279" s="3">
        <v>3</v>
      </c>
    </row>
    <row r="280" spans="1:12" x14ac:dyDescent="0.55000000000000004">
      <c r="A280" t="s">
        <v>33</v>
      </c>
      <c r="B280" t="s">
        <v>25</v>
      </c>
      <c r="C280">
        <v>466</v>
      </c>
      <c r="D280">
        <v>1</v>
      </c>
      <c r="E280" s="1">
        <v>8.2267477405677275E-2</v>
      </c>
      <c r="F280" s="1">
        <v>0.99763961859831685</v>
      </c>
      <c r="G280" s="1">
        <v>8.2462119458791186E-2</v>
      </c>
      <c r="H280" s="2">
        <v>0</v>
      </c>
      <c r="I280">
        <v>21131</v>
      </c>
      <c r="J280" s="3">
        <v>24</v>
      </c>
      <c r="K280" s="3" t="s">
        <v>41</v>
      </c>
      <c r="L280" s="3">
        <v>3</v>
      </c>
    </row>
    <row r="281" spans="1:12" x14ac:dyDescent="0.55000000000000004">
      <c r="A281" t="s">
        <v>33</v>
      </c>
      <c r="B281" t="s">
        <v>25</v>
      </c>
      <c r="C281">
        <v>466</v>
      </c>
      <c r="D281">
        <v>2</v>
      </c>
      <c r="E281" s="1">
        <v>6.8749412743278186E-4</v>
      </c>
      <c r="F281" s="1">
        <v>0.99763961859831685</v>
      </c>
      <c r="G281" s="1">
        <v>6.8912071515234207E-4</v>
      </c>
      <c r="H281" s="2">
        <v>0</v>
      </c>
      <c r="I281">
        <v>9399</v>
      </c>
      <c r="J281" s="3">
        <v>24</v>
      </c>
      <c r="K281" s="3" t="s">
        <v>41</v>
      </c>
      <c r="L281" s="3">
        <v>3</v>
      </c>
    </row>
    <row r="282" spans="1:12" x14ac:dyDescent="0.55000000000000004">
      <c r="A282" t="s">
        <v>33</v>
      </c>
      <c r="B282" t="s">
        <v>25</v>
      </c>
      <c r="C282">
        <v>466</v>
      </c>
      <c r="D282">
        <v>3</v>
      </c>
      <c r="E282" s="1">
        <v>2.85806468188496E-3</v>
      </c>
      <c r="F282" s="1">
        <v>0.99763961859831685</v>
      </c>
      <c r="G282" s="1">
        <v>2.8648267657017663E-3</v>
      </c>
      <c r="H282" s="2">
        <v>0</v>
      </c>
      <c r="I282">
        <v>2593</v>
      </c>
      <c r="J282" s="3">
        <v>24</v>
      </c>
      <c r="K282" s="3" t="s">
        <v>41</v>
      </c>
      <c r="L282" s="3">
        <v>3</v>
      </c>
    </row>
    <row r="283" spans="1:12" x14ac:dyDescent="0.55000000000000004">
      <c r="A283" t="s">
        <v>33</v>
      </c>
      <c r="B283" t="s">
        <v>25</v>
      </c>
      <c r="C283">
        <v>466</v>
      </c>
      <c r="D283">
        <v>4</v>
      </c>
      <c r="E283" s="1">
        <v>-9.6960243549579338E-3</v>
      </c>
      <c r="F283" s="1">
        <v>0.99763961859831685</v>
      </c>
      <c r="G283" s="1">
        <v>-9.7189648187597476E-3</v>
      </c>
      <c r="H283" s="2">
        <v>0</v>
      </c>
      <c r="I283">
        <v>67</v>
      </c>
      <c r="J283" s="3">
        <v>24</v>
      </c>
      <c r="K283" s="3" t="s">
        <v>41</v>
      </c>
      <c r="L283" s="3">
        <v>3</v>
      </c>
    </row>
    <row r="284" spans="1:12" x14ac:dyDescent="0.55000000000000004">
      <c r="A284" t="s">
        <v>33</v>
      </c>
      <c r="B284" t="s">
        <v>25</v>
      </c>
      <c r="C284">
        <v>466</v>
      </c>
      <c r="D284">
        <v>5</v>
      </c>
      <c r="E284" s="1">
        <v>7.5835552878798619E-3</v>
      </c>
      <c r="F284" s="1">
        <v>0.99763961859831685</v>
      </c>
      <c r="G284" s="1">
        <v>7.6014977217271637E-3</v>
      </c>
      <c r="H284" s="2">
        <v>0</v>
      </c>
      <c r="I284">
        <v>376</v>
      </c>
      <c r="J284" s="3">
        <v>24</v>
      </c>
      <c r="K284" s="3" t="s">
        <v>41</v>
      </c>
      <c r="L284" s="3">
        <v>3</v>
      </c>
    </row>
    <row r="285" spans="1:12" x14ac:dyDescent="0.55000000000000004">
      <c r="A285" t="s">
        <v>33</v>
      </c>
      <c r="B285" t="s">
        <v>25</v>
      </c>
      <c r="C285">
        <v>466</v>
      </c>
      <c r="D285">
        <v>6</v>
      </c>
      <c r="E285" s="1">
        <v>3.6324267804618789E-3</v>
      </c>
      <c r="F285" s="1">
        <v>0.99763961859831685</v>
      </c>
      <c r="G285" s="1">
        <v>3.6410209786630534E-3</v>
      </c>
      <c r="H285" s="2">
        <v>0</v>
      </c>
      <c r="I285">
        <v>279</v>
      </c>
      <c r="J285" s="3">
        <v>24</v>
      </c>
      <c r="K285" s="3" t="s">
        <v>41</v>
      </c>
      <c r="L285" s="3">
        <v>3</v>
      </c>
    </row>
    <row r="286" spans="1:12" x14ac:dyDescent="0.55000000000000004">
      <c r="A286" t="s">
        <v>33</v>
      </c>
      <c r="B286" t="s">
        <v>25</v>
      </c>
      <c r="C286">
        <v>466</v>
      </c>
      <c r="D286">
        <v>7</v>
      </c>
      <c r="E286" s="1">
        <v>-1.4344006893467027E-3</v>
      </c>
      <c r="F286" s="1">
        <v>0.99763961859831685</v>
      </c>
      <c r="G286" s="1">
        <v>-1.4377944325848196E-3</v>
      </c>
      <c r="H286" s="2">
        <v>0</v>
      </c>
      <c r="I286">
        <v>36</v>
      </c>
      <c r="J286" s="3">
        <v>24</v>
      </c>
      <c r="K286" s="3" t="s">
        <v>41</v>
      </c>
      <c r="L286" s="3">
        <v>3</v>
      </c>
    </row>
    <row r="287" spans="1:12" x14ac:dyDescent="0.55000000000000004">
      <c r="A287" t="s">
        <v>33</v>
      </c>
      <c r="B287" t="s">
        <v>25</v>
      </c>
      <c r="C287">
        <v>466</v>
      </c>
      <c r="D287">
        <v>8</v>
      </c>
      <c r="E287" s="1">
        <v>4.733984068730315E-3</v>
      </c>
      <c r="F287" s="1">
        <v>0.99763961859831685</v>
      </c>
      <c r="G287" s="1">
        <v>4.7451845140047263E-3</v>
      </c>
      <c r="H287" s="2">
        <v>0</v>
      </c>
      <c r="I287">
        <v>284</v>
      </c>
      <c r="J287" s="3">
        <v>24</v>
      </c>
      <c r="K287" s="3" t="s">
        <v>41</v>
      </c>
      <c r="L287" s="3">
        <v>3</v>
      </c>
    </row>
    <row r="288" spans="1:12" x14ac:dyDescent="0.55000000000000004">
      <c r="A288" t="s">
        <v>33</v>
      </c>
      <c r="B288" t="s">
        <v>25</v>
      </c>
      <c r="C288">
        <v>466</v>
      </c>
      <c r="D288">
        <v>9</v>
      </c>
      <c r="E288" s="1">
        <v>-8.3829193845297138E-4</v>
      </c>
      <c r="F288" s="1">
        <v>0.99763961859831685</v>
      </c>
      <c r="G288" s="1">
        <v>-8.4027530866383508E-4</v>
      </c>
      <c r="H288" s="2">
        <v>0</v>
      </c>
      <c r="I288">
        <v>30</v>
      </c>
      <c r="J288" s="3">
        <v>24</v>
      </c>
      <c r="K288" s="3" t="s">
        <v>41</v>
      </c>
      <c r="L288" s="3">
        <v>3</v>
      </c>
    </row>
    <row r="289" spans="1:12" x14ac:dyDescent="0.55000000000000004">
      <c r="A289" t="s">
        <v>34</v>
      </c>
      <c r="B289" t="s">
        <v>14</v>
      </c>
      <c r="C289">
        <v>567</v>
      </c>
      <c r="D289">
        <v>0</v>
      </c>
      <c r="E289" s="1">
        <v>0.93223804209819305</v>
      </c>
      <c r="F289" s="1">
        <v>0.99971020380181752</v>
      </c>
      <c r="G289" s="1">
        <v>0.93250827945235204</v>
      </c>
      <c r="H289" s="2">
        <v>1.2899344940897612</v>
      </c>
      <c r="I289">
        <v>1906274</v>
      </c>
      <c r="J289" s="3">
        <v>24</v>
      </c>
      <c r="K289" s="3" t="s">
        <v>41</v>
      </c>
      <c r="L289" s="3">
        <v>3</v>
      </c>
    </row>
    <row r="290" spans="1:12" x14ac:dyDescent="0.55000000000000004">
      <c r="A290" t="s">
        <v>34</v>
      </c>
      <c r="B290" t="s">
        <v>14</v>
      </c>
      <c r="C290">
        <v>567</v>
      </c>
      <c r="D290">
        <v>1</v>
      </c>
      <c r="E290" s="1">
        <v>6.8866747750027324E-2</v>
      </c>
      <c r="F290" s="1">
        <v>0.99971020380181752</v>
      </c>
      <c r="G290" s="1">
        <v>6.8886710856938954E-2</v>
      </c>
      <c r="H290" s="2">
        <v>0</v>
      </c>
      <c r="I290">
        <v>1003820</v>
      </c>
      <c r="J290" s="3">
        <v>24</v>
      </c>
      <c r="K290" s="3" t="s">
        <v>41</v>
      </c>
      <c r="L290" s="3">
        <v>3</v>
      </c>
    </row>
    <row r="291" spans="1:12" x14ac:dyDescent="0.55000000000000004">
      <c r="A291" t="s">
        <v>34</v>
      </c>
      <c r="B291" t="s">
        <v>14</v>
      </c>
      <c r="C291">
        <v>567</v>
      </c>
      <c r="D291">
        <v>2</v>
      </c>
      <c r="E291" s="1">
        <v>-4.8402740927575483E-4</v>
      </c>
      <c r="F291" s="1">
        <v>0.99971020380181752</v>
      </c>
      <c r="G291" s="1">
        <v>-4.8416771924007329E-4</v>
      </c>
      <c r="H291" s="2">
        <v>0</v>
      </c>
      <c r="I291">
        <v>512678</v>
      </c>
      <c r="J291" s="3">
        <v>24</v>
      </c>
      <c r="K291" s="3" t="s">
        <v>41</v>
      </c>
      <c r="L291" s="3">
        <v>3</v>
      </c>
    </row>
    <row r="292" spans="1:12" x14ac:dyDescent="0.55000000000000004">
      <c r="A292" t="s">
        <v>34</v>
      </c>
      <c r="B292" t="s">
        <v>14</v>
      </c>
      <c r="C292">
        <v>567</v>
      </c>
      <c r="D292">
        <v>3</v>
      </c>
      <c r="E292" s="1">
        <v>-2.1128322262810103E-4</v>
      </c>
      <c r="F292" s="1">
        <v>0.99971020380181752</v>
      </c>
      <c r="G292" s="1">
        <v>-2.1134446945185508E-4</v>
      </c>
      <c r="H292" s="2">
        <v>0</v>
      </c>
      <c r="I292">
        <v>164397</v>
      </c>
      <c r="J292" s="3">
        <v>24</v>
      </c>
      <c r="K292" s="3" t="s">
        <v>41</v>
      </c>
      <c r="L292" s="3">
        <v>3</v>
      </c>
    </row>
    <row r="293" spans="1:12" x14ac:dyDescent="0.55000000000000004">
      <c r="A293" t="s">
        <v>34</v>
      </c>
      <c r="B293" t="s">
        <v>14</v>
      </c>
      <c r="C293">
        <v>567</v>
      </c>
      <c r="D293">
        <v>4</v>
      </c>
      <c r="E293" s="1">
        <v>-7.0956760777710721E-4</v>
      </c>
      <c r="F293" s="1">
        <v>0.99971020380181752</v>
      </c>
      <c r="G293" s="1">
        <v>-7.0977329738025944E-4</v>
      </c>
      <c r="H293" s="2">
        <v>0</v>
      </c>
      <c r="I293">
        <v>45021</v>
      </c>
      <c r="J293" s="3">
        <v>24</v>
      </c>
      <c r="K293" s="3" t="s">
        <v>41</v>
      </c>
      <c r="L293" s="3">
        <v>3</v>
      </c>
    </row>
    <row r="294" spans="1:12" x14ac:dyDescent="0.55000000000000004">
      <c r="A294" t="s">
        <v>34</v>
      </c>
      <c r="B294" t="s">
        <v>14</v>
      </c>
      <c r="C294">
        <v>567</v>
      </c>
      <c r="D294">
        <v>5</v>
      </c>
      <c r="E294" s="1">
        <v>1.0292193278079983E-5</v>
      </c>
      <c r="F294" s="1">
        <v>0.99971020380181752</v>
      </c>
      <c r="G294" s="1">
        <v>1.0295176781170783E-5</v>
      </c>
      <c r="H294" s="2">
        <v>0</v>
      </c>
      <c r="I294">
        <v>10204</v>
      </c>
      <c r="J294" s="3">
        <v>24</v>
      </c>
      <c r="K294" s="3" t="s">
        <v>41</v>
      </c>
      <c r="L294" s="3">
        <v>3</v>
      </c>
    </row>
    <row r="295" spans="1:12" x14ac:dyDescent="0.55000000000000004">
      <c r="E295" s="1"/>
      <c r="F295" s="1"/>
      <c r="G295" s="1"/>
      <c r="H295" s="2"/>
    </row>
    <row r="296" spans="1:12" x14ac:dyDescent="0.55000000000000004">
      <c r="E296" s="1"/>
      <c r="F296" s="1"/>
      <c r="G296" s="1"/>
      <c r="H296" s="2"/>
    </row>
  </sheetData>
  <conditionalFormatting sqref="G2:G269">
    <cfRule type="cellIs" dxfId="221" priority="5" operator="lessThan">
      <formula>-0.01</formula>
    </cfRule>
    <cfRule type="cellIs" dxfId="220" priority="6" operator="greaterThan">
      <formula>1.01</formula>
    </cfRule>
  </conditionalFormatting>
  <conditionalFormatting sqref="H2:H269">
    <cfRule type="cellIs" dxfId="219" priority="4" operator="equal">
      <formula>0</formula>
    </cfRule>
  </conditionalFormatting>
  <conditionalFormatting sqref="G270:G296">
    <cfRule type="cellIs" dxfId="218" priority="2" operator="lessThan">
      <formula>-0.01</formula>
    </cfRule>
    <cfRule type="cellIs" dxfId="217" priority="3" operator="greaterThan">
      <formula>1.01</formula>
    </cfRule>
  </conditionalFormatting>
  <conditionalFormatting sqref="H270:H296">
    <cfRule type="cellIs" dxfId="216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24_a1</vt:lpstr>
      <vt:lpstr>24_a2</vt:lpstr>
      <vt:lpstr>24_a3</vt:lpstr>
      <vt:lpstr>24_b1</vt:lpstr>
      <vt:lpstr>24_b3</vt:lpstr>
      <vt:lpstr>24_bF</vt:lpstr>
      <vt:lpstr>24_c1</vt:lpstr>
      <vt:lpstr>24_c2</vt:lpstr>
      <vt:lpstr>24_c3</vt:lpstr>
      <vt:lpstr>32_a1</vt:lpstr>
      <vt:lpstr>32_a2</vt:lpstr>
      <vt:lpstr>32_a3</vt:lpstr>
      <vt:lpstr>32_b1</vt:lpstr>
      <vt:lpstr>32_b2</vt:lpstr>
      <vt:lpstr>32_b3</vt:lpstr>
      <vt:lpstr>32_c1</vt:lpstr>
      <vt:lpstr>32_c2</vt:lpstr>
      <vt:lpstr>32_c3</vt:lpstr>
      <vt:lpstr>48_a1</vt:lpstr>
      <vt:lpstr>48_a2</vt:lpstr>
      <vt:lpstr>48_a3</vt:lpstr>
      <vt:lpstr>48_b1</vt:lpstr>
      <vt:lpstr>48_b2</vt:lpstr>
      <vt:lpstr>48_b3</vt:lpstr>
      <vt:lpstr>48_c1</vt:lpstr>
      <vt:lpstr>48_c2</vt:lpstr>
      <vt:lpstr>48_c3</vt:lpstr>
      <vt:lpstr>56_a1</vt:lpstr>
      <vt:lpstr>56_a2</vt:lpstr>
      <vt:lpstr>56_a3</vt:lpstr>
      <vt:lpstr>56_b1</vt:lpstr>
      <vt:lpstr>56_b2</vt:lpstr>
      <vt:lpstr>56_b3</vt:lpstr>
      <vt:lpstr>56_bf</vt:lpstr>
      <vt:lpstr>56_c2</vt:lpstr>
      <vt:lpstr>56_c3</vt:lpstr>
      <vt:lpstr>72_a1</vt:lpstr>
      <vt:lpstr>72_a3</vt:lpstr>
      <vt:lpstr>72_af</vt:lpstr>
      <vt:lpstr>72_b1</vt:lpstr>
      <vt:lpstr>72_b2</vt:lpstr>
      <vt:lpstr>72_b3</vt:lpstr>
      <vt:lpstr>72_c1</vt:lpstr>
      <vt:lpstr>72_c2</vt:lpstr>
      <vt:lpstr>72_c3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Quinn</dc:creator>
  <cp:lastModifiedBy>Andrew Quinn</cp:lastModifiedBy>
  <dcterms:created xsi:type="dcterms:W3CDTF">2021-10-22T12:59:50Z</dcterms:created>
  <dcterms:modified xsi:type="dcterms:W3CDTF">2021-10-25T14:19:44Z</dcterms:modified>
</cp:coreProperties>
</file>