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<sst xmlns="http://schemas.openxmlformats.org/spreadsheetml/2006/main" count="324" uniqueCount="297">
  <si>
    <t>Test Number</t>
  </si>
  <si>
    <t>Test Input</t>
  </si>
  <si>
    <t>Expected Output</t>
  </si>
  <si>
    <t>Name</t>
  </si>
  <si>
    <t>Description</t>
  </si>
  <si>
    <t>SI-1</t>
  </si>
  <si>
    <t>"file_that_doesn't_exist.txt"</t>
  </si>
  <si>
    <t>Error: Invalid File</t>
  </si>
  <si>
    <t>Given a file named "file_that_doesn't_exist.txt", when application throws an error</t>
  </si>
  <si>
    <t>Basic test that checks error handling of invalid text files</t>
  </si>
  <si>
    <t>SI-2</t>
  </si>
  <si>
    <t>"&lt;h1&gt;Hello World&lt;h1&gt;"</t>
  </si>
  <si>
    <t>"hello world"</t>
  </si>
  <si>
    <t>Given a file containing "&lt;h1&gt;Hello World&lt;h1&gt;" returns "hello world"</t>
  </si>
  <si>
    <t>Basic test to make sure that html tags are getting stripped out</t>
  </si>
  <si>
    <t>SI-3</t>
  </si>
  <si>
    <t>"&lt;script&gt;insert \nsome \ntext&lt;script&gt;Hello World"</t>
  </si>
  <si>
    <t>Given a file containing "&lt;script&gt;insert \nsome \ntext&lt;script&gt;Hello World" returns "hello world"</t>
  </si>
  <si>
    <t>Test to make sure all lines from script tags are parsed out</t>
  </si>
  <si>
    <t>SI-4</t>
  </si>
  <si>
    <t>"this ain''t the right way ain't is spelled"</t>
  </si>
  <si>
    <t>"this ain't the right way ain't is spelled"</t>
  </si>
  <si>
    <t>Given "this ain''t the right way ain't is spelled" should return "this ain't the right way ain't is spelled"</t>
  </si>
  <si>
    <t>Test to make sure the function remove extra characters while parsing</t>
  </si>
  <si>
    <t>SI-5</t>
  </si>
  <si>
    <t>""</t>
  </si>
  <si>
    <t>Given an empty file return ""</t>
  </si>
  <si>
    <t>Test cases where the file is empty</t>
  </si>
  <si>
    <t>SI-6</t>
  </si>
  <si>
    <t>"&lt;script&gt;the file is filled with just html tags&lt;script&gt;"</t>
  </si>
  <si>
    <t>Given a file that has no raw text, return ""</t>
  </si>
  <si>
    <t>Test cases where the file is only comprised of html tags, not raw text at all</t>
  </si>
  <si>
    <t>SI-7</t>
  </si>
  <si>
    <t>"corrupted_file.txt"</t>
  </si>
  <si>
    <t>Error: Corrupted File</t>
  </si>
  <si>
    <t>Given a file that is corrupted, throw an error</t>
  </si>
  <si>
    <t>Test that makes sure corrupted files don't get through</t>
  </si>
  <si>
    <t>SI-8</t>
  </si>
  <si>
    <t>"&lt;script&gt;window.jQuery ||
document.write("&lt;script src='/sites/all/modules/jquery_update/replace/jque
ry/1.10/jquery.min.js'&gt;\x3C/script&gt;")&lt;/script&gt;
&lt;p&gt;his favorite cereal is Cocoa Puffs (with Trix as a close second).ain't that nice&lt;/p&gt;
&lt;img src="blahblahlblah.png" /&gt;'isn't' is a word, but 'ain't' ain''t a freakin' word"</t>
  </si>
  <si>
    <t>"his favorite cereal is cocoa puffs with trix as close second ain't that nice
isn't is word but ain't ain freakin word"</t>
  </si>
  <si>
    <t>Given input, function should be able to strip out all html related tags, extra characters and lowercase everything</t>
  </si>
  <si>
    <t>Basic test for stripInput</t>
  </si>
  <si>
    <t>SI-9</t>
  </si>
  <si>
    <t>A Christmas Carol (http://www.gutenberg.org/files/46/46-h/46-h.htm), too long to display here</t>
  </si>
  <si>
    <t>Should just return the entire text but lowercased</t>
  </si>
  <si>
    <t>Given a large text, should just lowercase everything seeing as there are no html tags to parse out</t>
  </si>
  <si>
    <t>Tests a larger input</t>
  </si>
  <si>
    <t>NG-1</t>
  </si>
  <si>
    <t>"hello other search engine team hello other"; 2</t>
  </si>
  <si>
    <t>[{"hello other", 2, [0, 5]} , {"other search", 1, [1]},
            {"search engine"}, 1, [2]}, {"engine team", 1, [3]}, {"team hello"},
            1, [4]}]</t>
  </si>
  <si>
    <t>Given "hello other search engine team hello other"; 2 when function calculateNGrams then [{"hello other", 2, [0, 5]} , {"other search", 1, [1]},
            {"search engine"}, 1, [2]}, {"engine team", 1, [3]}, {"team hello"},
            1, [4]}].</t>
  </si>
  <si>
    <t>A basic test with nothing special. Just a small data set with 1 bigram repeated once.</t>
  </si>
  <si>
    <t>NG-2</t>
  </si>
  <si>
    <t>"hiya friends"; 1</t>
  </si>
  <si>
    <t>[{"hiya", 0, [1]}, {"friends", 1, [1]}]</t>
  </si>
  <si>
    <t>Given "hiya friends"; 1 when function calculateNGrams then [{"hiya", 0, [1]}, {"friends", 1, [1]}].</t>
  </si>
  <si>
    <t>Another basic test, this one is meant to check individual words.</t>
  </si>
  <si>
    <t>NG-3</t>
  </si>
  <si>
    <t>"hiya friends"; 3</t>
  </si>
  <si>
    <t>[]</t>
  </si>
  <si>
    <t>Given "hiya friends"; 3 when function calculateNGrams then [].</t>
  </si>
  <si>
    <t>Test that when n &gt; number of words in the data, it returns an empty list.</t>
  </si>
  <si>
    <t>NG-4</t>
  </si>
  <si>
    <t>"hiya friends"; 2</t>
  </si>
  <si>
    <t>[{"hiya friends", 0, [1]}]</t>
  </si>
  <si>
    <t>Given "hiya friends"; 2 when function calculateNGrams then [{"hiya friends", 0, [1]}]</t>
  </si>
  <si>
    <t>Tests when n == number of words in the data, shouuld just return that data.</t>
  </si>
  <si>
    <t>NG-5</t>
  </si>
  <si>
    <t>"this is an annoying test"; 4</t>
  </si>
  <si>
    <t>[{"this is an annoying", 0, [1]}, {"is an annoying test", 1, [1]}]</t>
  </si>
  <si>
    <t>Given "this is an annoying test"; 4 when function calculateNGrams then [{"this is an annoying", 0, [1]}, {"is an annoying test", 1, [1]}].</t>
  </si>
  <si>
    <t>Tests with n = number of words in the data - 1</t>
  </si>
  <si>
    <t>NG-6</t>
  </si>
  <si>
    <t>"this is yet another annoying test"; 0</t>
  </si>
  <si>
    <t>Given "this is yet another annoying test"; 0 when function calculateNGrams then [].</t>
  </si>
  <si>
    <t>Tests with n = 0.</t>
  </si>
  <si>
    <t>NG-7</t>
  </si>
  <si>
    <t>"there are somehow more tests"; -1</t>
  </si>
  <si>
    <t>Given "there are somehow more tests"; -1 when function calculateNGrams then [].</t>
  </si>
  <si>
    <t>Tests with n &lt; 0.</t>
  </si>
  <si>
    <t>NG-8</t>
  </si>
  <si>
    <t>NULL; 1</t>
  </si>
  <si>
    <t>Given NULL; 1 when function calculateNGrams then [].</t>
  </si>
  <si>
    <t>Tests with data == NULL</t>
  </si>
  <si>
    <t>NG-9</t>
  </si>
  <si>
    <t>""; 1</t>
  </si>
  <si>
    <t>Given ""; 1 when function calculateNGrams then [].</t>
  </si>
  <si>
    <t>Tests with en empty string.</t>
  </si>
  <si>
    <t>NG-10</t>
  </si>
  <si>
    <t>""; 0</t>
  </si>
  <si>
    <t>Given ""; 0 when function calculateNGrams then [].</t>
  </si>
  <si>
    <t>Tests with empty string and n == 0.</t>
  </si>
  <si>
    <t>NG-11</t>
  </si>
  <si>
    <r>
      <t>A Christmas Carol (http://www.gutenberg.org/files/46/46-h/46-h.htm), too long to display here</t>
    </r>
    <r>
      <rPr>
        <rFont val="Calibri"/>
        <color theme="1"/>
        <sz val="11.0"/>
      </rPr>
      <t>; 3</t>
    </r>
  </si>
  <si>
    <t>Too long to show here, should look simiolar to Prof. G's wordfreq.php (https://www.cs.rpi.edu/~goldsd/wordfreq.php?submitted=1&amp;url=http%3A%2F%2Fwww.gutenberg.org%2Ffiles%2F46%2F46-h%2F46-h.htm&amp;ngram=3).</t>
  </si>
  <si>
    <r>
      <t xml:space="preserve">Given </t>
    </r>
    <r>
      <rPr>
        <rFont val="Calibri"/>
        <i/>
        <color theme="1"/>
        <sz val="11.0"/>
      </rPr>
      <t>input</t>
    </r>
    <r>
      <rPr>
        <rFont val="Calibri"/>
        <color theme="1"/>
        <sz val="11.0"/>
      </rPr>
      <t xml:space="preserve">; 3 when function calculateNGrams then </t>
    </r>
    <r>
      <rPr>
        <rFont val="Calibri"/>
        <i/>
        <color theme="1"/>
        <sz val="11.0"/>
      </rPr>
      <t>output</t>
    </r>
    <r>
      <rPr>
        <rFont val="Calibri"/>
        <color theme="1"/>
        <sz val="11.0"/>
      </rPr>
      <t>.</t>
    </r>
  </si>
  <si>
    <t>Tests a much larger string</t>
  </si>
  <si>
    <t>NG-12</t>
  </si>
  <si>
    <r>
      <t>A Christmas Carol (http://www.gutenberg.org/files/46/46-h/46-h.htm), too long to display here</t>
    </r>
    <r>
      <rPr>
        <rFont val="Calibri"/>
        <color theme="1"/>
        <sz val="11.0"/>
      </rPr>
      <t>; 3</t>
    </r>
    <r>
      <rPr>
        <rFont val="Calibri"/>
        <i/>
        <color theme="1"/>
        <sz val="11.0"/>
      </rPr>
      <t>1140</t>
    </r>
  </si>
  <si>
    <t>Too long to show here, should look just be the whole document.</t>
  </si>
  <si>
    <r>
      <t xml:space="preserve">Given </t>
    </r>
    <r>
      <rPr>
        <rFont val="Calibri"/>
        <i/>
        <color theme="1"/>
        <sz val="11.0"/>
      </rPr>
      <t xml:space="preserve">input; 31140 </t>
    </r>
    <r>
      <rPr>
        <rFont val="Calibri"/>
        <color theme="1"/>
        <sz val="11.0"/>
      </rPr>
      <t>when function</t>
    </r>
    <r>
      <rPr>
        <rFont val="Calibri"/>
        <i/>
        <color theme="1"/>
        <sz val="11.0"/>
      </rPr>
      <t xml:space="preserve"> </t>
    </r>
    <r>
      <rPr>
        <rFont val="Calibri"/>
        <color theme="1"/>
        <sz val="11.0"/>
      </rPr>
      <t>calculateNGrams</t>
    </r>
    <r>
      <rPr>
        <rFont val="Calibri"/>
        <i/>
        <color theme="1"/>
        <sz val="11.0"/>
      </rPr>
      <t xml:space="preserve"> </t>
    </r>
    <r>
      <rPr>
        <rFont val="Calibri"/>
        <color theme="1"/>
        <sz val="11.0"/>
      </rPr>
      <t>then</t>
    </r>
    <r>
      <rPr>
        <rFont val="Calibri"/>
        <i/>
        <color theme="1"/>
        <sz val="11.0"/>
      </rPr>
      <t xml:space="preserve"> output.</t>
    </r>
  </si>
  <si>
    <t>Tests a very large string with n = wordCount</t>
  </si>
  <si>
    <t>N-13</t>
  </si>
  <si>
    <r>
      <t>A Christmas Carol (http://www.gutenberg.org/files/46/46-h/46-h.htm), too long to display here</t>
    </r>
    <r>
      <rPr>
        <rFont val="Calibri"/>
        <color theme="1"/>
        <sz val="11.0"/>
      </rPr>
      <t>; 3</t>
    </r>
    <r>
      <rPr>
        <rFont val="Calibri"/>
        <i/>
        <color theme="1"/>
        <sz val="11.0"/>
      </rPr>
      <t>1141</t>
    </r>
  </si>
  <si>
    <r>
      <t xml:space="preserve">Given </t>
    </r>
    <r>
      <rPr>
        <rFont val="Calibri"/>
        <i/>
        <color theme="1"/>
        <sz val="11.0"/>
      </rPr>
      <t>input; 31141</t>
    </r>
    <r>
      <rPr>
        <rFont val="Calibri"/>
        <color theme="1"/>
        <sz val="11.0"/>
      </rPr>
      <t xml:space="preserve"> when function calculateNGrams then [].</t>
    </r>
  </si>
  <si>
    <t>Tests with a very large string and n &gt; wordCount</t>
  </si>
  <si>
    <t>N-14</t>
  </si>
  <si>
    <r>
      <t>A Christmas Carol (http://www.gutenberg.org/files/46/46-h/46-h.htm), too long to display here</t>
    </r>
    <r>
      <rPr>
        <rFont val="Calibri"/>
        <color theme="1"/>
        <sz val="11.0"/>
      </rPr>
      <t>; 0</t>
    </r>
  </si>
  <si>
    <r>
      <t xml:space="preserve">Given </t>
    </r>
    <r>
      <rPr>
        <rFont val="Calibri"/>
        <i/>
        <color theme="1"/>
        <sz val="11.0"/>
      </rPr>
      <t>input; 0</t>
    </r>
    <r>
      <rPr>
        <rFont val="Calibri"/>
        <color theme="1"/>
        <sz val="11.0"/>
      </rPr>
      <t xml:space="preserve"> when function calculateNGrams then [].</t>
    </r>
  </si>
  <si>
    <t>Tests with a very large string and n == 0.</t>
  </si>
  <si>
    <t>N-15</t>
  </si>
  <si>
    <r>
      <t>A Christmas Carol (http://www.gutenberg.org/files/46/46-h/46-h.htm), too long to display here</t>
    </r>
    <r>
      <rPr>
        <rFont val="Calibri"/>
        <color theme="1"/>
        <sz val="11.0"/>
      </rPr>
      <t>; -1</t>
    </r>
  </si>
  <si>
    <r>
      <t xml:space="preserve">Given </t>
    </r>
    <r>
      <rPr>
        <rFont val="Calibri"/>
        <i/>
        <color theme="1"/>
        <sz val="11.0"/>
      </rPr>
      <t>input; -1</t>
    </r>
    <r>
      <rPr>
        <rFont val="Calibri"/>
        <color theme="1"/>
        <sz val="11.0"/>
      </rPr>
      <t xml:space="preserve"> when function calculateNGrams then [].</t>
    </r>
  </si>
  <si>
    <t>Tests with a very large string and n &lt; 0.</t>
  </si>
  <si>
    <t>LG -1</t>
  </si>
  <si>
    <t>"hello other search engine team hello other"; "hello other"</t>
  </si>
  <si>
    <t>[0, 5]</t>
  </si>
  <si>
    <t>Given "hello other search engine team hello other"; "hello other", when function locationsNGrams then [0,5].</t>
  </si>
  <si>
    <t>Basic test where bigram appears twice.</t>
  </si>
  <si>
    <t>LG -2</t>
  </si>
  <si>
    <t>"hiya friends"; "friends"</t>
  </si>
  <si>
    <t>[1]</t>
  </si>
  <si>
    <t>Given "hiya friends"; "friends", when function locationsNGrams then [1].</t>
  </si>
  <si>
    <t>Basic test where unigram appears once.</t>
  </si>
  <si>
    <t>LG -3</t>
  </si>
  <si>
    <t>"hiya friends"; "hello"</t>
  </si>
  <si>
    <t>Given "hiya friends"; "hello", when function locationsNGrams then [].</t>
  </si>
  <si>
    <t>Basic test where unigram never appears.</t>
  </si>
  <si>
    <t>LG -4</t>
  </si>
  <si>
    <t>NULL; "hiya"</t>
  </si>
  <si>
    <t>Given NULL; "hiya", when function locationsNGrams then [].</t>
  </si>
  <si>
    <t>Basic test where data is NULL.</t>
  </si>
  <si>
    <t>LG -5</t>
  </si>
  <si>
    <t>"this is an annoying test"; "this is an annoying"</t>
  </si>
  <si>
    <t>[0]</t>
  </si>
  <si>
    <t>Given "this is an annoying test"; "this is an annoying", when function locationsNGrams then [0].</t>
  </si>
  <si>
    <t>Basic test with a 4-gram.</t>
  </si>
  <si>
    <t>LG -6</t>
  </si>
  <si>
    <t>"hiya"; NULL</t>
  </si>
  <si>
    <t>Given "hiya"; NULL, when function locationsNGrams then [].</t>
  </si>
  <si>
    <t>Basic test where the n_gram is NULL</t>
  </si>
  <si>
    <t>LG -7</t>
  </si>
  <si>
    <t>"wow wow wow"; "wow"</t>
  </si>
  <si>
    <t>[0, 1, 2]</t>
  </si>
  <si>
    <t>Given "wow wow wow"; "wow", when function locationsNGrams then [0, 1, 2].</t>
  </si>
  <si>
    <t>Basic test where the n_gram appears every time.</t>
  </si>
  <si>
    <t>LG -8</t>
  </si>
  <si>
    <t>"this is amazing"; "amazing"</t>
  </si>
  <si>
    <t>[2]</t>
  </si>
  <si>
    <t>Given "this is amazing"; "amazing", when function locationsNGrams then [2].</t>
  </si>
  <si>
    <t>Basic test where unigram is at the end.</t>
  </si>
  <si>
    <t>LG -9</t>
  </si>
  <si>
    <t>""; "hello"</t>
  </si>
  <si>
    <t>Given ""; "hello", when function locationsNGrams then [].</t>
  </si>
  <si>
    <t>Basic test where data is the empty string.</t>
  </si>
  <si>
    <t>LG -10</t>
  </si>
  <si>
    <t>"hello"; ""</t>
  </si>
  <si>
    <t>Given  "hello"; "", when function locationsNGrams then [].</t>
  </si>
  <si>
    <t>Basic test where n_gram is the empty string.</t>
  </si>
  <si>
    <t>LG -11</t>
  </si>
  <si>
    <r>
      <t>A Christmas Carol (http://www.gutenberg.org/files/46/46-h/46-h.htm), too long to display here</t>
    </r>
    <r>
      <rPr/>
      <t>; "the project gutenberg ebook"</t>
    </r>
  </si>
  <si>
    <r>
      <t xml:space="preserve">[0, </t>
    </r>
    <r>
      <rPr>
        <rFont val="Calibri"/>
        <i/>
        <color theme="1"/>
        <sz val="11.0"/>
      </rPr>
      <t>near the end</t>
    </r>
    <r>
      <rPr>
        <rFont val="Calibri"/>
        <color theme="1"/>
        <sz val="11.0"/>
      </rPr>
      <t>]</t>
    </r>
  </si>
  <si>
    <t>Large test where the 5-gram appears twice.</t>
  </si>
  <si>
    <t>LG -12</t>
  </si>
  <si>
    <r>
      <t>A Christmas Carol (http://www.gutenberg.org/files/46/46-h/46-h.htm), too long to display here</t>
    </r>
    <r>
      <rPr>
        <rFont val="Calibri"/>
        <color theme="1"/>
        <sz val="11.0"/>
      </rPr>
      <t>; "not here"</t>
    </r>
  </si>
  <si>
    <t>Large test where the bigram never appears.</t>
  </si>
  <si>
    <t>LG -13</t>
  </si>
  <si>
    <r>
      <t>A Christmas Carol (http://www.gutenberg.org/files/46/46-h/46-h.htm), too long to display here</t>
    </r>
    <r>
      <rPr>
        <rFont val="Calibri"/>
        <color theme="1"/>
        <sz val="11.0"/>
      </rPr>
      <t>; NULL</t>
    </r>
  </si>
  <si>
    <t>Large test where the n_gram is NULL.</t>
  </si>
  <si>
    <t>LG -14</t>
  </si>
  <si>
    <r>
      <t>A Christmas Carol (http://www.gutenberg.org/files/46/46-h/46-h.htm), too long to display here</t>
    </r>
    <r>
      <rPr>
        <rFont val="Calibri"/>
        <color theme="1"/>
        <sz val="11.0"/>
      </rPr>
      <t>; ""</t>
    </r>
  </si>
  <si>
    <t>Large test where the n_gram is the empty string.</t>
  </si>
  <si>
    <t>Test No.</t>
  </si>
  <si>
    <t>Test Reason/Description</t>
  </si>
  <si>
    <t>tle-1</t>
  </si>
  <si>
    <t>All tags have valid title</t>
  </si>
  <si>
    <t>&lt;title&gt;ab&lt;/title&gt;&lt;h1&gt;bc&lt;/h1&gt;&lt;h2&gt;cd&lt;/h2&gt;&lt;h3&gt;de&lt;/h3&gt;&lt;h4&gt;ef&lt;/h4&gt;&lt;h5&gt;fg&lt;/h5&gt;&lt;h6&gt;gh&lt;/h6&gt;&lt;p&gt;hi&lt;/p&gt;</t>
  </si>
  <si>
    <t>ab</t>
  </si>
  <si>
    <t>tle-2</t>
  </si>
  <si>
    <t>Ignores empty tags</t>
  </si>
  <si>
    <t>&lt;title&gt;&lt;/title&gt;&lt;h1&gt;&lt;/h1&gt;&lt;h2&gt;&lt;/h2&gt;&lt;h3&gt;&lt;/h3&gt;&lt;h4&gt;&lt;/h4&gt;&lt;h5&gt;&lt;/h5&gt;&lt;h6&gt;&lt;/h6&gt;&lt;p&gt;ab&lt;/p&gt;</t>
  </si>
  <si>
    <t>tle-3</t>
  </si>
  <si>
    <t>Ignores spacing only tags</t>
  </si>
  <si>
    <t>&lt;title&gt; &lt;/title&gt;&lt;h1&gt;  &lt;/h1&gt;&lt;h2&gt;   &lt;/h2&gt;&lt;h3&gt;    &lt;/h3&gt;&lt;h4&gt;    &lt;/h4&gt;&lt;h5&gt;   &lt;/h5&gt;  &lt;h6&gt;&lt;/h6&gt;&lt;p&gt;ab&lt;/p&gt;</t>
  </si>
  <si>
    <t>tle-4</t>
  </si>
  <si>
    <t>Tests h1</t>
  </si>
  <si>
    <t>&lt;h1&gt;bc&lt;/h1&gt;&lt;h2&gt;cd&lt;/h2&gt;&lt;h3&gt;de&lt;/h3&gt;&lt;h4&gt;ef&lt;/h4&gt;&lt;h5&gt;fg&lt;/h5&gt;&lt;h6&gt;gh&lt;/h6&gt;&lt;p&gt;hi&lt;/p&gt;</t>
  </si>
  <si>
    <t>bc</t>
  </si>
  <si>
    <t>tle-5</t>
  </si>
  <si>
    <t>Tests h2</t>
  </si>
  <si>
    <t>&lt;h2&gt;cd&lt;/h2&gt;&lt;h3&gt;de&lt;/h3&gt;&lt;h4&gt;ef&lt;/h4&gt;&lt;h5&gt;fg&lt;/h5&gt;&lt;h6&gt;gh&lt;/h6&gt;&lt;p&gt;hi&lt;/p&gt;</t>
  </si>
  <si>
    <t>cd</t>
  </si>
  <si>
    <t>tle-6</t>
  </si>
  <si>
    <t>Tests h3</t>
  </si>
  <si>
    <t>&lt;h3&gt;de&lt;/h3&gt;&lt;h4&gt;ef&lt;/h4&gt;&lt;h5&gt;fg&lt;/h5&gt;&lt;h6&gt;gh&lt;/h6&gt;&lt;p&gt;hi&lt;/p&gt;</t>
  </si>
  <si>
    <t>de</t>
  </si>
  <si>
    <t>tle-7</t>
  </si>
  <si>
    <t>Tests h4</t>
  </si>
  <si>
    <t>&lt;h4&gt;ef&lt;/h4&gt;&lt;h5&gt;fg&lt;/h5&gt;&lt;h6&gt;gh&lt;/h6&gt;&lt;p&gt;hi&lt;/p&gt;</t>
  </si>
  <si>
    <t>ef</t>
  </si>
  <si>
    <t>tle-8</t>
  </si>
  <si>
    <t>Tests h5</t>
  </si>
  <si>
    <t>&lt;h5&gt;fg&lt;/h5&gt;&lt;h6&gt;gh&lt;/h6&gt;&lt;p&gt;hi&lt;/p&gt;</t>
  </si>
  <si>
    <t>fg</t>
  </si>
  <si>
    <t>tle-9</t>
  </si>
  <si>
    <t>Tests h6</t>
  </si>
  <si>
    <t>&lt;h6&gt;gh&lt;/h6&gt;&lt;p&gt;hi&lt;/p&gt;</t>
  </si>
  <si>
    <t>gh</t>
  </si>
  <si>
    <t>tle-10</t>
  </si>
  <si>
    <t>Tests p</t>
  </si>
  <si>
    <t>&lt;p&gt;hi&lt;/p&gt;</t>
  </si>
  <si>
    <t>hi</t>
  </si>
  <si>
    <t>tle-11</t>
  </si>
  <si>
    <t>All empty case</t>
  </si>
  <si>
    <t>&lt;title&gt;&lt;/title&gt;&lt;h1&gt;&lt;/h1&gt;&lt;h2&gt;&lt;/h2&gt;&lt;h3&gt;&lt;/h3&gt;&lt;h4&gt;&lt;/h4&gt;&lt;h5&gt;&lt;/h5&gt;&lt;h6&gt;&lt;/h6&gt;&lt;p&gt;&lt;/p&gt;</t>
  </si>
  <si>
    <t>tle-12</t>
  </si>
  <si>
    <t>All missing case</t>
  </si>
  <si>
    <t>tle-13</t>
  </si>
  <si>
    <t>Iterating through odd tags</t>
  </si>
  <si>
    <t>&lt;title&gt;&lt;/title&gt;&lt;h2&gt;&lt;/h2&gt;&lt;h4&gt;&lt;/h4&gt;&lt;h6&gt;&lt;/h6&gt;&lt;p&gt;ab&lt;/p&gt;</t>
  </si>
  <si>
    <t>tle-14</t>
  </si>
  <si>
    <t>Iterating through even tags</t>
  </si>
  <si>
    <t>&lt;h1&gt;&lt;/h1&gt;&lt;h3&gt;&lt;/h3&gt;&lt;h5&gt;&lt;/h5&gt;&lt;p&gt;ab&lt;/p&gt;</t>
  </si>
  <si>
    <t>tle-15</t>
  </si>
  <si>
    <t>Base case</t>
  </si>
  <si>
    <t>&lt;title&gt;This is a title&lt;/title&gt;</t>
  </si>
  <si>
    <t>This is a title</t>
  </si>
  <si>
    <t>tle-16</t>
  </si>
  <si>
    <t>Punctuation and special characters</t>
  </si>
  <si>
    <t>&lt;title&gt;`~!@#$%^&amp;*()_+-={}[]\|;:'",&lt;.&gt;/?&lt;/title&gt;</t>
  </si>
  <si>
    <t>`~!@#$%^&amp;*()_+-={}[]\|;:'",&lt;.&gt;/?</t>
  </si>
  <si>
    <t>tle-17</t>
  </si>
  <si>
    <t>One less than max length title</t>
  </si>
  <si>
    <t>&lt;title&gt;abcdefghijklmnopqrstuvwxyzABCDEFGHIJKLM&lt;/title&gt;</t>
  </si>
  <si>
    <t>abcdefghijklmnopqrstuvwxyzABCDEFGHIJKLM</t>
  </si>
  <si>
    <t>tle-18</t>
  </si>
  <si>
    <t>Exactly max length title</t>
  </si>
  <si>
    <t>&lt;title&gt;abcdefghijklmnopqrstuvwxyzABCDEFGHIJKLMN&lt;/title&gt;</t>
  </si>
  <si>
    <t>abcdefghijklmnopqrstuvwxyzABCDEFGHIJKLMN</t>
  </si>
  <si>
    <t>tle-19</t>
  </si>
  <si>
    <t>One more than max length title</t>
  </si>
  <si>
    <t>&lt;title&gt;abcdefghijklmnopqrstuvwxyzABCDEFGHIJKLMNO&lt;/title&gt;</t>
  </si>
  <si>
    <t>tle-20</t>
  </si>
  <si>
    <t>Much more than max length title</t>
  </si>
  <si>
    <t>&lt;title&gt;abcdefghijklmnopqrstuvwxyzABCDEFGHIJKLMNOPQRSTUVWXYZ&lt;/title&gt;</t>
  </si>
  <si>
    <t>tle-21</t>
  </si>
  <si>
    <t>One length title</t>
  </si>
  <si>
    <t>&lt;title&gt;a&lt;/title&gt;</t>
  </si>
  <si>
    <t>a</t>
  </si>
  <si>
    <t>tle-22</t>
  </si>
  <si>
    <t>Tag case sensitivity test</t>
  </si>
  <si>
    <t>&lt;TITLE&gt;title&lt;/title&gt; &lt;H1&gt;ab&lt;/H1&gt; &lt;h2&gt;bc&lt;/h2&gt;</t>
  </si>
  <si>
    <t>title</t>
  </si>
  <si>
    <t>tle-23</t>
  </si>
  <si>
    <t>A sample actual html document</t>
  </si>
  <si>
    <t>&lt;html&gt;
&lt;head&gt;
&lt;title&gt;Your Title Here&lt;/title&gt;
&lt;/head&gt;
&lt;center bgcolor="FFFFFF"&gt;
&lt;center&gt;&lt;img src="clouds.jpg" align="BOTTOM"&gt; &lt;/center&gt;
&lt;hr&gt;
&lt;a href="http://somegreatsite.com"&gt;Link Name&lt;/a&gt;
is a link to another nifty site
&lt;h1&gt;This is a Header&lt;/h1&gt;
&lt;h2&gt;This is a Medium Header&lt;/h2&gt;
Send me mail at &lt;a href="mailto:support@yourcompany.com"&gt;
support@yourcompany.com&lt;/a&gt;.
&lt;p&gt; This is a new paragraph!
&lt;p&gt; &lt;b&gt;This is a new paragraph!&lt;/b&gt;
&lt;br&gt; &lt;b&gt;&lt;i&gt;This is a new sentence without a paragraph break, in bold italics.&lt;/i&gt;&lt;/b&gt;
&lt;hr&gt;
&lt;/body&gt;
&lt;/html&gt;</t>
  </si>
  <si>
    <t>Your Title Here</t>
  </si>
  <si>
    <t>HI - 1</t>
  </si>
  <si>
    <t>NULL</t>
  </si>
  <si>
    <t>Null error message back</t>
  </si>
  <si>
    <t>Given a NULL message from another group returns</t>
  </si>
  <si>
    <t>Test if we get a null value</t>
  </si>
  <si>
    <t>HI - 2</t>
  </si>
  <si>
    <t>{ “type” : “tessst”“data”: “&lt;h1&gt;hello world &lt;\h1&gt;”“transformation” : {“stripped”:true,”grams”: [1],”title”:true,},}</t>
  </si>
  <si>
    <t>Wrong type error</t>
  </si>
  <si>
    <t>Given a incorrect type return error message</t>
  </si>
  <si>
    <t>Tests values inputted into type are right</t>
  </si>
  <si>
    <t>HI - 3</t>
  </si>
  <si>
    <t>{ “type” : NULL“data”: “&lt;h1&gt;hello world &lt;\h1&gt;”“transformation” : {“stripped”:true,”grams”: [1],”title”:true,},}</t>
  </si>
  <si>
    <t>No Type error</t>
  </si>
  <si>
    <t>Given no type return error message</t>
  </si>
  <si>
    <t>Tests values inputted into type are not NULL</t>
  </si>
  <si>
    <t>HI - 4</t>
  </si>
  <si>
    <t>{ “type” : “text”“data”: “”“transformation” : {“stripped”:true,”grams”: [1],”title”:true,},}</t>
  </si>
  <si>
    <t>Should return correct format of a blank string back</t>
  </si>
  <si>
    <t>Given no data should return no data</t>
  </si>
  <si>
    <t>Corner case with no data</t>
  </si>
  <si>
    <t>HI - 5</t>
  </si>
  <si>
    <t>{ “type” : “text”“data”: “&lt;h1&gt;hello world &lt;\h1&gt;”“transformation” : {“stripped”:tessst,”grams”: [1],”title”:true,},}</t>
  </si>
  <si>
    <t>Stripped input error</t>
  </si>
  <si>
    <t>Given a incorrect “stripped” variable return error</t>
  </si>
  <si>
    <t>Test values inputted into “stripped” are right</t>
  </si>
  <si>
    <t>HI - 6</t>
  </si>
  <si>
    <t>{ “type” : “text”“data”: “&lt;h1&gt;hello world &lt;\h1&gt;”“transformation” : {“stripped”:true,”grams”: [-1],”title”:true,},}</t>
  </si>
  <si>
    <t>Grams input error</t>
  </si>
  <si>
    <t>Given an incorrect “grams” value return error</t>
  </si>
  <si>
    <t>Test values inputted into “grams” are right</t>
  </si>
  <si>
    <t>HI - 7</t>
  </si>
  <si>
    <t>{ “type” : “text”“data”: “&lt;h1&gt;hello world &lt;\h1&gt;”“transformation” : {“stripped”:true,”grams”: [1],”title”:tesssst,},}</t>
  </si>
  <si>
    <t>Title input error</t>
  </si>
  <si>
    <t>Given an incorrect “title” value return error</t>
  </si>
  <si>
    <t>Test values inputted into “title” are right</t>
  </si>
  <si>
    <t>HI - 8</t>
  </si>
  <si>
    <t>{ “type” : “text”“data”: “&lt;h1&gt;hello world &lt;\h1&gt;”“transformation” : {“stripped”:true,”grams”: [1, 2, 4],”title”:true,},}</t>
  </si>
  <si>
    <t>{“stripped” : “hello world”, “grams”:{1: [[1,0, “hello”], [1, 1, “world”]] , 2: [[1, 0, “hello world”]], 4: []} “title”: “Hello World”}</t>
  </si>
  <si>
    <t>Given “&lt;h1&gt;hello world&lt;/h1&gt;” strips appropriately and</t>
  </si>
  <si>
    <t>Test correct input produces correct output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</si>
</sst>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sz val="11.0"/>
      <name val="Calibri"/>
    </font>
    <font>
      <sz val="11.0"/>
      <color theme="1"/>
      <name val="Calibri"/>
    </font>
    <font>
      <i/>
      <sz val="11.0"/>
      <color rgb="FF000000"/>
      <name val="Calibri"/>
    </font>
    <font>
      <i/>
      <sz val="11.0"/>
      <color theme="1"/>
      <name val="Calibri"/>
    </font>
    <font>
      <sz val="11.0"/>
      <color rgb="FF000000"/>
      <name val="Calibri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4">
    <border/>
    <border>
      <bottom style="thin">
        <color rgb="FF000000"/>
      </bottom>
    </border>
    <border>
      <top style="thin">
        <color rgb="FF000000"/>
      </top>
    </border>
    <border>
      <right/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1"/>
    </xf>
    <xf borderId="0" fillId="0" fontId="2" numFmtId="0" xfId="0" applyAlignment="1" applyFont="1">
      <alignment shrinkToFit="0" vertical="bottom" wrapText="1"/>
    </xf>
    <xf borderId="0" fillId="0" fontId="3" numFmtId="0" xfId="0" applyAlignment="1" applyFont="1">
      <alignment shrinkToFit="0" vertical="bottom" wrapText="1"/>
    </xf>
    <xf borderId="0" fillId="0" fontId="4" numFmtId="0" xfId="0" applyAlignment="1" applyFont="1">
      <alignment shrinkToFit="0" vertical="bottom" wrapText="1"/>
    </xf>
    <xf borderId="0" fillId="0" fontId="5" numFmtId="0" xfId="0" applyAlignment="1" applyFont="1">
      <alignment shrinkToFit="0" vertical="bottom" wrapText="1"/>
    </xf>
    <xf borderId="0" fillId="0" fontId="3" numFmtId="0" xfId="0" applyAlignment="1" applyFont="1">
      <alignment shrinkToFit="0" vertical="bottom" wrapText="1"/>
    </xf>
    <xf borderId="0" fillId="0" fontId="5" numFmtId="0" xfId="0" applyAlignment="1" applyFont="1">
      <alignment shrinkToFit="0" vertical="bottom" wrapText="1"/>
    </xf>
    <xf borderId="0" fillId="0" fontId="2" numFmtId="0" xfId="0" applyAlignment="1" applyFont="1">
      <alignment vertical="bottom"/>
    </xf>
    <xf borderId="0" fillId="0" fontId="3" numFmtId="0" xfId="0" applyAlignment="1" applyFont="1">
      <alignment readingOrder="0" shrinkToFit="0" vertical="bottom" wrapText="1"/>
    </xf>
    <xf borderId="0" fillId="0" fontId="2" numFmtId="0" xfId="0" applyAlignment="1" applyFont="1">
      <alignment vertical="bottom"/>
    </xf>
    <xf borderId="1" fillId="0" fontId="2" numFmtId="0" xfId="0" applyAlignment="1" applyBorder="1" applyFont="1">
      <alignment horizontal="center" vertical="bottom"/>
    </xf>
    <xf borderId="1" fillId="0" fontId="2" numFmtId="0" xfId="0" applyAlignment="1" applyBorder="1" applyFont="1">
      <alignment vertical="bottom"/>
    </xf>
    <xf borderId="2" fillId="0" fontId="2" numFmtId="0" xfId="0" applyAlignment="1" applyBorder="1" applyFont="1">
      <alignment horizontal="center" vertical="bottom"/>
    </xf>
    <xf borderId="2" fillId="0" fontId="2" numFmtId="0" xfId="0" applyAlignment="1" applyBorder="1" applyFont="1">
      <alignment vertical="bottom"/>
    </xf>
    <xf borderId="2" fillId="0" fontId="2" numFmtId="0" xfId="0" applyAlignment="1" applyBorder="1" applyFont="1">
      <alignment shrinkToFit="0" vertical="bottom" wrapText="1"/>
    </xf>
    <xf borderId="0" fillId="0" fontId="2" numFmtId="0" xfId="0" applyAlignment="1" applyFont="1">
      <alignment horizontal="center" vertical="bottom"/>
    </xf>
    <xf borderId="3" fillId="0" fontId="2" numFmtId="0" xfId="0" applyAlignment="1" applyBorder="1" applyFont="1">
      <alignment shrinkToFit="0" vertical="bottom" wrapText="0"/>
    </xf>
    <xf borderId="0" fillId="0" fontId="5" numFmtId="0" xfId="0" applyAlignment="1" applyFont="1">
      <alignment readingOrder="0" vertical="top"/>
    </xf>
    <xf borderId="0" fillId="0" fontId="5" numFmtId="0" xfId="0" applyAlignment="1" applyFont="1">
      <alignment readingOrder="0" shrinkToFit="0" vertical="top" wrapText="1"/>
    </xf>
    <xf borderId="0" fillId="0" fontId="6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2" max="2" width="40.29"/>
    <col customWidth="1" min="3" max="3" width="42.71"/>
    <col customWidth="1" min="4" max="4" width="53.29"/>
    <col customWidth="1" min="5" max="5" width="42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 t="s">
        <v>5</v>
      </c>
      <c r="B2" s="2" t="s">
        <v>6</v>
      </c>
      <c r="C2" s="2" t="s">
        <v>7</v>
      </c>
      <c r="D2" s="2" t="s">
        <v>8</v>
      </c>
      <c r="E2" s="2" t="s">
        <v>9</v>
      </c>
    </row>
    <row r="3">
      <c r="A3" s="2" t="s">
        <v>10</v>
      </c>
      <c r="B3" s="2" t="s">
        <v>11</v>
      </c>
      <c r="C3" s="2" t="s">
        <v>12</v>
      </c>
      <c r="D3" s="2" t="s">
        <v>13</v>
      </c>
      <c r="E3" s="2" t="s">
        <v>14</v>
      </c>
    </row>
    <row r="4">
      <c r="A4" s="2" t="s">
        <v>15</v>
      </c>
      <c r="B4" s="2" t="s">
        <v>16</v>
      </c>
      <c r="C4" s="2" t="s">
        <v>12</v>
      </c>
      <c r="D4" s="2" t="s">
        <v>17</v>
      </c>
      <c r="E4" s="2" t="s">
        <v>18</v>
      </c>
    </row>
    <row r="5">
      <c r="A5" s="2" t="s">
        <v>19</v>
      </c>
      <c r="B5" s="2" t="s">
        <v>20</v>
      </c>
      <c r="C5" s="2" t="s">
        <v>21</v>
      </c>
      <c r="D5" s="2" t="s">
        <v>22</v>
      </c>
      <c r="E5" s="2" t="s">
        <v>23</v>
      </c>
    </row>
    <row r="6">
      <c r="A6" s="2" t="s">
        <v>24</v>
      </c>
      <c r="B6" s="2" t="s">
        <v>25</v>
      </c>
      <c r="C6" s="2" t="s">
        <v>25</v>
      </c>
      <c r="D6" s="2" t="s">
        <v>26</v>
      </c>
      <c r="E6" s="2" t="s">
        <v>27</v>
      </c>
    </row>
    <row r="7">
      <c r="A7" s="2" t="s">
        <v>28</v>
      </c>
      <c r="B7" s="2" t="s">
        <v>29</v>
      </c>
      <c r="C7" s="2" t="s">
        <v>25</v>
      </c>
      <c r="D7" s="2" t="s">
        <v>30</v>
      </c>
      <c r="E7" s="2" t="s">
        <v>31</v>
      </c>
    </row>
    <row r="8">
      <c r="A8" s="2" t="s">
        <v>32</v>
      </c>
      <c r="B8" s="2" t="s">
        <v>33</v>
      </c>
      <c r="C8" s="2" t="s">
        <v>34</v>
      </c>
      <c r="D8" s="2" t="s">
        <v>35</v>
      </c>
      <c r="E8" s="2" t="s">
        <v>36</v>
      </c>
    </row>
    <row r="9">
      <c r="A9" s="2" t="s">
        <v>37</v>
      </c>
      <c r="B9" s="2" t="s">
        <v>38</v>
      </c>
      <c r="C9" s="2" t="s">
        <v>39</v>
      </c>
      <c r="D9" s="2" t="s">
        <v>40</v>
      </c>
      <c r="E9" s="2" t="s">
        <v>41</v>
      </c>
    </row>
    <row r="10">
      <c r="A10" s="2" t="s">
        <v>42</v>
      </c>
      <c r="B10" s="3" t="s">
        <v>43</v>
      </c>
      <c r="C10" s="4" t="s">
        <v>44</v>
      </c>
      <c r="D10" s="5" t="s">
        <v>45</v>
      </c>
      <c r="E10" s="2" t="s">
        <v>46</v>
      </c>
    </row>
    <row r="13">
      <c r="A13" s="2" t="s">
        <v>47</v>
      </c>
      <c r="B13" s="2" t="s">
        <v>48</v>
      </c>
      <c r="C13" s="2" t="s">
        <v>49</v>
      </c>
      <c r="D13" s="2" t="s">
        <v>50</v>
      </c>
      <c r="E13" s="2" t="s">
        <v>51</v>
      </c>
    </row>
    <row r="14">
      <c r="A14" s="2" t="s">
        <v>52</v>
      </c>
      <c r="B14" s="2" t="s">
        <v>53</v>
      </c>
      <c r="C14" s="2" t="s">
        <v>54</v>
      </c>
      <c r="D14" s="2" t="s">
        <v>55</v>
      </c>
      <c r="E14" s="2" t="s">
        <v>56</v>
      </c>
    </row>
    <row r="15">
      <c r="A15" s="2" t="s">
        <v>57</v>
      </c>
      <c r="B15" s="2" t="s">
        <v>58</v>
      </c>
      <c r="C15" s="2" t="s">
        <v>59</v>
      </c>
      <c r="D15" s="2" t="s">
        <v>60</v>
      </c>
      <c r="E15" s="2" t="s">
        <v>61</v>
      </c>
    </row>
    <row r="16">
      <c r="A16" s="2" t="s">
        <v>62</v>
      </c>
      <c r="B16" s="2" t="s">
        <v>63</v>
      </c>
      <c r="C16" s="2" t="s">
        <v>64</v>
      </c>
      <c r="D16" s="2" t="s">
        <v>65</v>
      </c>
      <c r="E16" s="2" t="s">
        <v>66</v>
      </c>
    </row>
    <row r="17">
      <c r="A17" s="2" t="s">
        <v>67</v>
      </c>
      <c r="B17" s="2" t="s">
        <v>68</v>
      </c>
      <c r="C17" s="2" t="s">
        <v>69</v>
      </c>
      <c r="D17" s="2" t="s">
        <v>70</v>
      </c>
      <c r="E17" s="2" t="s">
        <v>71</v>
      </c>
    </row>
    <row r="18">
      <c r="A18" s="2" t="s">
        <v>72</v>
      </c>
      <c r="B18" s="2" t="s">
        <v>73</v>
      </c>
      <c r="C18" s="2" t="s">
        <v>59</v>
      </c>
      <c r="D18" s="2" t="s">
        <v>74</v>
      </c>
      <c r="E18" s="2" t="s">
        <v>75</v>
      </c>
    </row>
    <row r="19">
      <c r="A19" s="2" t="s">
        <v>76</v>
      </c>
      <c r="B19" s="2" t="s">
        <v>77</v>
      </c>
      <c r="C19" s="2" t="s">
        <v>59</v>
      </c>
      <c r="D19" s="2" t="s">
        <v>78</v>
      </c>
      <c r="E19" s="2" t="s">
        <v>79</v>
      </c>
    </row>
    <row r="20">
      <c r="A20" s="2" t="s">
        <v>80</v>
      </c>
      <c r="B20" s="2" t="s">
        <v>81</v>
      </c>
      <c r="C20" s="2" t="s">
        <v>59</v>
      </c>
      <c r="D20" s="2" t="s">
        <v>82</v>
      </c>
      <c r="E20" s="2" t="s">
        <v>83</v>
      </c>
    </row>
    <row r="21">
      <c r="A21" s="2" t="s">
        <v>84</v>
      </c>
      <c r="B21" s="2" t="s">
        <v>85</v>
      </c>
      <c r="C21" s="2" t="s">
        <v>59</v>
      </c>
      <c r="D21" s="2" t="s">
        <v>86</v>
      </c>
      <c r="E21" s="2" t="s">
        <v>87</v>
      </c>
    </row>
    <row r="22">
      <c r="A22" s="2" t="s">
        <v>88</v>
      </c>
      <c r="B22" s="2" t="s">
        <v>89</v>
      </c>
      <c r="C22" s="2" t="s">
        <v>59</v>
      </c>
      <c r="D22" s="2" t="s">
        <v>90</v>
      </c>
      <c r="E22" s="2" t="s">
        <v>91</v>
      </c>
    </row>
    <row r="23">
      <c r="A23" s="2" t="s">
        <v>92</v>
      </c>
      <c r="B23" s="6" t="s">
        <v>93</v>
      </c>
      <c r="C23" s="4" t="s">
        <v>94</v>
      </c>
      <c r="D23" s="7" t="s">
        <v>95</v>
      </c>
      <c r="E23" s="2" t="s">
        <v>96</v>
      </c>
    </row>
    <row r="24">
      <c r="A24" s="2" t="s">
        <v>97</v>
      </c>
      <c r="B24" s="6" t="s">
        <v>98</v>
      </c>
      <c r="C24" s="4" t="s">
        <v>99</v>
      </c>
      <c r="D24" s="7" t="s">
        <v>100</v>
      </c>
      <c r="E24" s="2" t="s">
        <v>101</v>
      </c>
    </row>
    <row r="25">
      <c r="A25" s="2" t="s">
        <v>102</v>
      </c>
      <c r="B25" s="6" t="s">
        <v>103</v>
      </c>
      <c r="C25" s="2" t="s">
        <v>59</v>
      </c>
      <c r="D25" s="7" t="s">
        <v>104</v>
      </c>
      <c r="E25" s="2" t="s">
        <v>105</v>
      </c>
    </row>
    <row r="26">
      <c r="A26" s="2" t="s">
        <v>106</v>
      </c>
      <c r="B26" s="6" t="s">
        <v>107</v>
      </c>
      <c r="C26" s="2" t="s">
        <v>59</v>
      </c>
      <c r="D26" s="7" t="s">
        <v>108</v>
      </c>
      <c r="E26" s="2" t="s">
        <v>109</v>
      </c>
    </row>
    <row r="27">
      <c r="A27" s="2" t="s">
        <v>110</v>
      </c>
      <c r="B27" s="6" t="s">
        <v>111</v>
      </c>
      <c r="C27" s="2" t="s">
        <v>59</v>
      </c>
      <c r="D27" s="7" t="s">
        <v>112</v>
      </c>
      <c r="E27" s="2" t="s">
        <v>113</v>
      </c>
    </row>
    <row r="30">
      <c r="A30" s="8" t="s">
        <v>114</v>
      </c>
      <c r="B30" s="2" t="s">
        <v>115</v>
      </c>
      <c r="C30" s="8" t="s">
        <v>116</v>
      </c>
      <c r="D30" s="2" t="s">
        <v>117</v>
      </c>
      <c r="E30" s="8" t="s">
        <v>118</v>
      </c>
    </row>
    <row r="31">
      <c r="A31" s="8" t="s">
        <v>119</v>
      </c>
      <c r="B31" s="2" t="s">
        <v>120</v>
      </c>
      <c r="C31" s="8" t="s">
        <v>121</v>
      </c>
      <c r="D31" s="2" t="s">
        <v>122</v>
      </c>
      <c r="E31" s="8" t="s">
        <v>123</v>
      </c>
    </row>
    <row r="32">
      <c r="A32" s="8" t="s">
        <v>124</v>
      </c>
      <c r="B32" s="2" t="s">
        <v>125</v>
      </c>
      <c r="C32" s="8" t="s">
        <v>59</v>
      </c>
      <c r="D32" s="2" t="s">
        <v>126</v>
      </c>
      <c r="E32" s="8" t="s">
        <v>127</v>
      </c>
    </row>
    <row r="33">
      <c r="A33" s="8" t="s">
        <v>128</v>
      </c>
      <c r="B33" s="2" t="s">
        <v>129</v>
      </c>
      <c r="C33" s="8" t="s">
        <v>59</v>
      </c>
      <c r="D33" s="2" t="s">
        <v>130</v>
      </c>
      <c r="E33" s="8" t="s">
        <v>131</v>
      </c>
    </row>
    <row r="34">
      <c r="A34" s="8" t="s">
        <v>132</v>
      </c>
      <c r="B34" s="2" t="s">
        <v>133</v>
      </c>
      <c r="C34" s="8" t="s">
        <v>134</v>
      </c>
      <c r="D34" s="2" t="s">
        <v>135</v>
      </c>
      <c r="E34" s="8" t="s">
        <v>136</v>
      </c>
    </row>
    <row r="35">
      <c r="A35" s="8" t="s">
        <v>137</v>
      </c>
      <c r="B35" s="2" t="s">
        <v>138</v>
      </c>
      <c r="C35" s="8" t="s">
        <v>59</v>
      </c>
      <c r="D35" s="2" t="s">
        <v>139</v>
      </c>
      <c r="E35" s="8" t="s">
        <v>140</v>
      </c>
    </row>
    <row r="36">
      <c r="A36" s="8" t="s">
        <v>141</v>
      </c>
      <c r="B36" s="2" t="s">
        <v>142</v>
      </c>
      <c r="C36" s="8" t="s">
        <v>143</v>
      </c>
      <c r="D36" s="2" t="s">
        <v>144</v>
      </c>
      <c r="E36" s="8" t="s">
        <v>145</v>
      </c>
    </row>
    <row r="37">
      <c r="A37" s="8" t="s">
        <v>146</v>
      </c>
      <c r="B37" s="2" t="s">
        <v>147</v>
      </c>
      <c r="C37" s="8" t="s">
        <v>148</v>
      </c>
      <c r="D37" s="2" t="s">
        <v>149</v>
      </c>
      <c r="E37" s="8" t="s">
        <v>150</v>
      </c>
    </row>
    <row r="38">
      <c r="A38" s="8" t="s">
        <v>151</v>
      </c>
      <c r="B38" s="2" t="s">
        <v>152</v>
      </c>
      <c r="C38" s="8" t="s">
        <v>59</v>
      </c>
      <c r="D38" s="2" t="s">
        <v>153</v>
      </c>
      <c r="E38" s="8" t="s">
        <v>154</v>
      </c>
    </row>
    <row r="39">
      <c r="A39" s="8" t="s">
        <v>155</v>
      </c>
      <c r="B39" s="2" t="s">
        <v>156</v>
      </c>
      <c r="C39" s="8" t="s">
        <v>59</v>
      </c>
      <c r="D39" s="2" t="s">
        <v>157</v>
      </c>
      <c r="E39" s="8" t="s">
        <v>158</v>
      </c>
    </row>
    <row r="40">
      <c r="A40" s="8" t="s">
        <v>159</v>
      </c>
      <c r="B40" s="9" t="s">
        <v>160</v>
      </c>
      <c r="C40" s="10" t="s">
        <v>161</v>
      </c>
      <c r="D40" s="2" t="str">
        <f t="shared" ref="D40:D43" si="1">"Given " &amp; B40 &amp;", when function locationsNGrams then " &amp; C40</f>
        <v>Given A Christmas Carol (http://www.gutenberg.org/files/46/46-h/46-h.htm), too long to display here; "the project gutenberg ebook", when function locationsNGrams then [0, near the end]</v>
      </c>
      <c r="E40" s="8" t="s">
        <v>162</v>
      </c>
    </row>
    <row r="41">
      <c r="A41" s="8" t="s">
        <v>163</v>
      </c>
      <c r="B41" s="6" t="s">
        <v>164</v>
      </c>
      <c r="C41" s="8" t="s">
        <v>59</v>
      </c>
      <c r="D41" s="2" t="str">
        <f t="shared" si="1"/>
        <v>Given A Christmas Carol (http://www.gutenberg.org/files/46/46-h/46-h.htm), too long to display here; "not here", when function locationsNGrams then []</v>
      </c>
      <c r="E41" s="8" t="s">
        <v>165</v>
      </c>
    </row>
    <row r="42">
      <c r="A42" s="8" t="s">
        <v>166</v>
      </c>
      <c r="B42" s="6" t="s">
        <v>167</v>
      </c>
      <c r="C42" s="8" t="s">
        <v>59</v>
      </c>
      <c r="D42" s="2" t="str">
        <f t="shared" si="1"/>
        <v>Given A Christmas Carol (http://www.gutenberg.org/files/46/46-h/46-h.htm), too long to display here; NULL, when function locationsNGrams then []</v>
      </c>
      <c r="E42" s="8" t="s">
        <v>168</v>
      </c>
    </row>
    <row r="43">
      <c r="A43" s="8" t="s">
        <v>169</v>
      </c>
      <c r="B43" s="6" t="s">
        <v>170</v>
      </c>
      <c r="C43" s="8" t="s">
        <v>59</v>
      </c>
      <c r="D43" s="2" t="str">
        <f t="shared" si="1"/>
        <v>Given A Christmas Carol (http://www.gutenberg.org/files/46/46-h/46-h.htm), too long to display here; "", when function locationsNGrams then []</v>
      </c>
      <c r="E43" s="8" t="s">
        <v>171</v>
      </c>
    </row>
    <row r="45">
      <c r="A45" s="11" t="s">
        <v>172</v>
      </c>
      <c r="B45" s="12" t="s">
        <v>173</v>
      </c>
      <c r="C45" s="12" t="s">
        <v>1</v>
      </c>
      <c r="D45" s="12" t="s">
        <v>2</v>
      </c>
    </row>
    <row r="46">
      <c r="A46" s="13" t="s">
        <v>174</v>
      </c>
      <c r="B46" s="14" t="s">
        <v>175</v>
      </c>
      <c r="C46" s="15" t="s">
        <v>176</v>
      </c>
      <c r="D46" s="14" t="s">
        <v>177</v>
      </c>
    </row>
    <row r="47">
      <c r="A47" s="16" t="s">
        <v>178</v>
      </c>
      <c r="B47" s="8" t="s">
        <v>179</v>
      </c>
      <c r="C47" s="8" t="s">
        <v>180</v>
      </c>
      <c r="D47" s="8" t="s">
        <v>177</v>
      </c>
    </row>
    <row r="48">
      <c r="A48" s="16" t="s">
        <v>181</v>
      </c>
      <c r="B48" s="8" t="s">
        <v>182</v>
      </c>
      <c r="C48" s="8" t="s">
        <v>183</v>
      </c>
      <c r="D48" s="8" t="s">
        <v>177</v>
      </c>
    </row>
    <row r="49">
      <c r="A49" s="16" t="s">
        <v>184</v>
      </c>
      <c r="B49" s="8" t="s">
        <v>185</v>
      </c>
      <c r="C49" s="8" t="s">
        <v>186</v>
      </c>
      <c r="D49" s="8" t="s">
        <v>187</v>
      </c>
    </row>
    <row r="50">
      <c r="A50" s="16" t="s">
        <v>188</v>
      </c>
      <c r="B50" s="8" t="s">
        <v>189</v>
      </c>
      <c r="C50" s="8" t="s">
        <v>190</v>
      </c>
      <c r="D50" s="8" t="s">
        <v>191</v>
      </c>
    </row>
    <row r="51">
      <c r="A51" s="16" t="s">
        <v>192</v>
      </c>
      <c r="B51" s="8" t="s">
        <v>193</v>
      </c>
      <c r="C51" s="8" t="s">
        <v>194</v>
      </c>
      <c r="D51" s="8" t="s">
        <v>195</v>
      </c>
    </row>
    <row r="52">
      <c r="A52" s="16" t="s">
        <v>196</v>
      </c>
      <c r="B52" s="8" t="s">
        <v>197</v>
      </c>
      <c r="C52" s="8" t="s">
        <v>198</v>
      </c>
      <c r="D52" s="8" t="s">
        <v>199</v>
      </c>
    </row>
    <row r="53">
      <c r="A53" s="16" t="s">
        <v>200</v>
      </c>
      <c r="B53" s="8" t="s">
        <v>201</v>
      </c>
      <c r="C53" s="8" t="s">
        <v>202</v>
      </c>
      <c r="D53" s="8" t="s">
        <v>203</v>
      </c>
    </row>
    <row r="54">
      <c r="A54" s="16" t="s">
        <v>204</v>
      </c>
      <c r="B54" s="8" t="s">
        <v>205</v>
      </c>
      <c r="C54" s="8" t="s">
        <v>206</v>
      </c>
      <c r="D54" s="8" t="s">
        <v>207</v>
      </c>
    </row>
    <row r="55">
      <c r="A55" s="16" t="s">
        <v>208</v>
      </c>
      <c r="B55" s="8" t="s">
        <v>209</v>
      </c>
      <c r="C55" s="8" t="s">
        <v>210</v>
      </c>
      <c r="D55" s="8" t="s">
        <v>211</v>
      </c>
    </row>
    <row r="56">
      <c r="A56" s="16" t="s">
        <v>212</v>
      </c>
      <c r="B56" s="8" t="s">
        <v>213</v>
      </c>
      <c r="C56" s="8" t="s">
        <v>214</v>
      </c>
      <c r="D56" s="8"/>
    </row>
    <row r="57">
      <c r="A57" s="16" t="s">
        <v>215</v>
      </c>
      <c r="B57" s="8" t="s">
        <v>216</v>
      </c>
      <c r="C57" s="8"/>
      <c r="D57" s="8"/>
    </row>
    <row r="58">
      <c r="A58" s="16" t="s">
        <v>217</v>
      </c>
      <c r="B58" s="8" t="s">
        <v>218</v>
      </c>
      <c r="C58" s="8" t="s">
        <v>219</v>
      </c>
      <c r="D58" s="8" t="s">
        <v>177</v>
      </c>
    </row>
    <row r="59">
      <c r="A59" s="16" t="s">
        <v>220</v>
      </c>
      <c r="B59" s="8" t="s">
        <v>221</v>
      </c>
      <c r="C59" s="8" t="s">
        <v>222</v>
      </c>
      <c r="D59" s="8" t="s">
        <v>177</v>
      </c>
    </row>
    <row r="60">
      <c r="A60" s="16" t="s">
        <v>223</v>
      </c>
      <c r="B60" s="8" t="s">
        <v>224</v>
      </c>
      <c r="C60" s="8" t="s">
        <v>225</v>
      </c>
      <c r="D60" s="8" t="s">
        <v>226</v>
      </c>
    </row>
    <row r="61">
      <c r="A61" s="16" t="s">
        <v>227</v>
      </c>
      <c r="B61" s="8" t="s">
        <v>228</v>
      </c>
      <c r="C61" s="8" t="s">
        <v>229</v>
      </c>
      <c r="D61" s="8" t="s">
        <v>230</v>
      </c>
    </row>
    <row r="62">
      <c r="A62" s="16" t="s">
        <v>231</v>
      </c>
      <c r="B62" s="8" t="s">
        <v>232</v>
      </c>
      <c r="C62" s="8" t="s">
        <v>233</v>
      </c>
      <c r="D62" s="8" t="s">
        <v>234</v>
      </c>
    </row>
    <row r="63">
      <c r="A63" s="16" t="s">
        <v>235</v>
      </c>
      <c r="B63" s="8" t="s">
        <v>236</v>
      </c>
      <c r="C63" s="8" t="s">
        <v>237</v>
      </c>
      <c r="D63" s="17" t="s">
        <v>238</v>
      </c>
    </row>
    <row r="64">
      <c r="A64" s="16" t="s">
        <v>239</v>
      </c>
      <c r="B64" s="8" t="s">
        <v>240</v>
      </c>
      <c r="C64" s="8" t="s">
        <v>241</v>
      </c>
      <c r="D64" s="17" t="s">
        <v>238</v>
      </c>
    </row>
    <row r="65">
      <c r="A65" s="16" t="s">
        <v>242</v>
      </c>
      <c r="B65" s="8" t="s">
        <v>243</v>
      </c>
      <c r="C65" s="8" t="s">
        <v>244</v>
      </c>
      <c r="D65" s="17" t="s">
        <v>238</v>
      </c>
    </row>
    <row r="66">
      <c r="A66" s="16" t="s">
        <v>245</v>
      </c>
      <c r="B66" s="8" t="s">
        <v>246</v>
      </c>
      <c r="C66" s="8" t="s">
        <v>247</v>
      </c>
      <c r="D66" s="8" t="s">
        <v>248</v>
      </c>
    </row>
    <row r="67">
      <c r="A67" s="16" t="s">
        <v>249</v>
      </c>
      <c r="B67" s="8" t="s">
        <v>250</v>
      </c>
      <c r="C67" s="8" t="s">
        <v>251</v>
      </c>
      <c r="D67" s="8" t="s">
        <v>252</v>
      </c>
    </row>
    <row r="68">
      <c r="A68" s="16" t="s">
        <v>253</v>
      </c>
      <c r="B68" s="8" t="s">
        <v>254</v>
      </c>
      <c r="C68" s="2" t="s">
        <v>255</v>
      </c>
      <c r="D68" s="8" t="s">
        <v>256</v>
      </c>
    </row>
    <row r="69">
      <c r="A69" s="18" t="s">
        <v>257</v>
      </c>
      <c r="B69" s="18" t="s">
        <v>258</v>
      </c>
      <c r="C69" s="18" t="s">
        <v>259</v>
      </c>
      <c r="D69" s="18" t="s">
        <v>260</v>
      </c>
      <c r="E69" s="18" t="s">
        <v>261</v>
      </c>
    </row>
    <row r="70" ht="45.0" customHeight="1">
      <c r="A70" s="18" t="s">
        <v>262</v>
      </c>
      <c r="B70" s="19" t="s">
        <v>263</v>
      </c>
      <c r="C70" s="19" t="s">
        <v>264</v>
      </c>
      <c r="D70" s="19" t="s">
        <v>265</v>
      </c>
      <c r="E70" s="19" t="s">
        <v>266</v>
      </c>
      <c r="F70" s="20"/>
      <c r="G70" s="20"/>
      <c r="H70" s="20"/>
      <c r="I70" s="20"/>
      <c r="J70" s="20"/>
      <c r="K70" s="20"/>
      <c r="L70" s="20"/>
      <c r="M70" s="20"/>
      <c r="N70" s="20"/>
      <c r="O70" s="20"/>
    </row>
    <row r="71">
      <c r="A71" s="18" t="s">
        <v>267</v>
      </c>
      <c r="B71" s="19" t="s">
        <v>268</v>
      </c>
      <c r="C71" s="19" t="s">
        <v>269</v>
      </c>
      <c r="D71" s="19" t="s">
        <v>270</v>
      </c>
      <c r="E71" s="19" t="s">
        <v>271</v>
      </c>
      <c r="F71" s="20"/>
      <c r="G71" s="20"/>
      <c r="H71" s="20"/>
      <c r="I71" s="20"/>
      <c r="J71" s="20"/>
      <c r="K71" s="20"/>
      <c r="L71" s="20"/>
      <c r="M71" s="20"/>
      <c r="N71" s="20"/>
      <c r="O71" s="20"/>
    </row>
    <row r="72">
      <c r="A72" s="18" t="s">
        <v>272</v>
      </c>
      <c r="B72" s="19" t="s">
        <v>273</v>
      </c>
      <c r="C72" s="19" t="s">
        <v>274</v>
      </c>
      <c r="D72" s="19" t="s">
        <v>275</v>
      </c>
      <c r="E72" s="19" t="s">
        <v>276</v>
      </c>
      <c r="F72" s="20"/>
      <c r="G72" s="20"/>
      <c r="H72" s="20"/>
      <c r="I72" s="20"/>
      <c r="J72" s="20"/>
      <c r="K72" s="20"/>
      <c r="L72" s="20"/>
      <c r="M72" s="20"/>
      <c r="N72" s="20"/>
      <c r="O72" s="20"/>
    </row>
    <row r="73">
      <c r="A73" s="18" t="s">
        <v>277</v>
      </c>
      <c r="B73" s="19" t="s">
        <v>278</v>
      </c>
      <c r="C73" s="19" t="s">
        <v>279</v>
      </c>
      <c r="D73" s="19" t="s">
        <v>280</v>
      </c>
      <c r="E73" s="19" t="s">
        <v>281</v>
      </c>
      <c r="F73" s="20"/>
      <c r="G73" s="20"/>
      <c r="H73" s="20"/>
      <c r="I73" s="20"/>
      <c r="J73" s="20"/>
      <c r="K73" s="20"/>
      <c r="L73" s="20"/>
      <c r="M73" s="20"/>
      <c r="N73" s="20"/>
      <c r="O73" s="20"/>
    </row>
    <row r="74">
      <c r="A74" s="18" t="s">
        <v>282</v>
      </c>
      <c r="B74" s="19" t="s">
        <v>283</v>
      </c>
      <c r="C74" s="19" t="s">
        <v>284</v>
      </c>
      <c r="D74" s="19" t="s">
        <v>285</v>
      </c>
      <c r="E74" s="19" t="s">
        <v>286</v>
      </c>
      <c r="F74" s="20"/>
      <c r="G74" s="20"/>
      <c r="H74" s="20"/>
      <c r="I74" s="20"/>
      <c r="J74" s="20"/>
      <c r="K74" s="20"/>
      <c r="L74" s="20"/>
      <c r="M74" s="20"/>
      <c r="N74" s="20"/>
      <c r="O74" s="20"/>
    </row>
    <row r="75">
      <c r="A75" s="18" t="s">
        <v>287</v>
      </c>
      <c r="B75" s="19" t="s">
        <v>288</v>
      </c>
      <c r="C75" s="19" t="s">
        <v>289</v>
      </c>
      <c r="D75" s="19" t="s">
        <v>290</v>
      </c>
      <c r="E75" s="19" t="s">
        <v>291</v>
      </c>
      <c r="F75" s="20"/>
      <c r="G75" s="20"/>
      <c r="H75" s="20"/>
      <c r="I75" s="20"/>
      <c r="J75" s="20"/>
      <c r="K75" s="20"/>
      <c r="L75" s="20"/>
      <c r="M75" s="20"/>
      <c r="N75" s="20"/>
      <c r="O75" s="20"/>
    </row>
    <row r="76">
      <c r="A76" s="18" t="s">
        <v>292</v>
      </c>
      <c r="B76" s="19" t="s">
        <v>293</v>
      </c>
      <c r="C76" s="19" t="s">
        <v>294</v>
      </c>
      <c r="D76" s="19" t="s">
        <v>295</v>
      </c>
      <c r="E76" s="19" t="s">
        <v>296</v>
      </c>
      <c r="F76" s="20"/>
      <c r="G76" s="20"/>
      <c r="H76" s="20"/>
      <c r="I76" s="20"/>
      <c r="J76" s="20"/>
      <c r="K76" s="20"/>
      <c r="L76" s="20"/>
      <c r="M76" s="20"/>
      <c r="N76" s="20"/>
      <c r="O76" s="20"/>
    </row>
  </sheetData>
  <drawing r:id="rId1"/>
</worksheet>
</file>